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01 Allgemeine Quellenrecherche" sheetId="1" r:id="rId4"/>
    <sheet state="visible" name="02 Beiträge aus der Wirtschaft " sheetId="2" r:id="rId5"/>
    <sheet state="visible" name="03 Die besondere Rolle des RKI," sheetId="3" r:id="rId6"/>
    <sheet state="visible" name="04 Kritisches zu Medien" sheetId="4" r:id="rId7"/>
    <sheet state="visible" name="05 Filmtipps, Literatur, Satire" sheetId="5" r:id="rId8"/>
    <sheet state="visible" name="06 Digitalisierung, Big Data, B" sheetId="6" r:id="rId9"/>
  </sheets>
  <definedNames/>
  <calcPr/>
</workbook>
</file>

<file path=xl/sharedStrings.xml><?xml version="1.0" encoding="utf-8"?>
<sst xmlns="http://schemas.openxmlformats.org/spreadsheetml/2006/main" count="1940" uniqueCount="997">
  <si>
    <t>Coronavirus-Quellenleitfaden - Medienberichte der letzten Jahre bis heute zum Nachdenken - Quellensammlung, Wissenswertes, Hintergründe und Zusammenhänge zur Coronavirus-Erkrankung (COVID-19)</t>
  </si>
  <si>
    <t>Um die aufgeführten Links in der Mobile-App-Version zu öffnen, klickst du zweimal auf den Link bis die Auswahl "Link öffnen" erscheint.</t>
  </si>
  <si>
    <r>
      <t xml:space="preserve">Falls ihr Anmerkungen, Ideen oder Feedback geben möchtet, könnt ihr gerne die Kommentarfunktion nutzen oder eine E-Mail schreiben. Gebt bitte auch Bescheid, wenn Links </t>
    </r>
    <r>
      <rPr>
        <b/>
      </rPr>
      <t xml:space="preserve">gelöscht </t>
    </r>
    <r>
      <t xml:space="preserve">wurden oder nicht mehr funktionieren. </t>
    </r>
  </si>
  <si>
    <t>Wenn ihr weitere Links habt, die man aufnehmen sollte, hinterlasst bitte einfach einen Kommentar auf Youtube oder hier. Falls ich die nächsten Wochen mehr Zeit habe, erstellen ich eine Collage um ein richtiges Video zu erstellen. Hierbei könnt ihr mich gerne unterstützen.</t>
  </si>
  <si>
    <t>Falls euch die Zusammenstellung gefällt und Ihr diese teilen möchtet, macht dies am besten bei Youtube und teilt den folgenden Link. Vielen Dank. Für die hier aufgelisteten Quellen auf Youtube gibt es auf dem Kanal von Terence 1909 bereits zum Teil Playlisten. Dann braucht ihr nicht alles einzeln raussuchen.</t>
  </si>
  <si>
    <t xml:space="preserve">Vielen Dank für die vielen Zuschriften und das positive Feedback. </t>
  </si>
  <si>
    <t>Unterschriften-Liste Harvard-, Oxford- und Stanford-University</t>
  </si>
  <si>
    <t>Feedback bei Youtube (Klick mich)</t>
  </si>
  <si>
    <r>
      <t xml:space="preserve">Initiative </t>
    </r>
    <r>
      <rPr>
        <u/>
      </rPr>
      <t>Querdenken (Klick mich)</t>
    </r>
  </si>
  <si>
    <t>Thema:</t>
  </si>
  <si>
    <t>Allgemeine Quellenrecherche</t>
  </si>
  <si>
    <t>Medienviren - V.F. Birkenbihl (Klick)</t>
  </si>
  <si>
    <t>Vorwort und warum schreiben wir das alles auf?</t>
  </si>
  <si>
    <r>
      <t xml:space="preserve">In dem nachfolgenden Text habe ich bewusst, so gut es geht, keine persönliche Wertung einfließen lassen, sondern jeder kann sich nach Möglichkeit durch die angegebenen Quellen ein eigenes Bild machen. Um den Aufwand, sich selbst zu informieren, zu erleichtern, liegt mein Hauptaugenmerk darauf, alle Quellen, die ich seit Anfang März beim Austausch mit Freunden und Interessierten gefunden haben, übersichtlich aufzulisten. Als Einstieg habe ich mich, bis auf ein paar Ausnahmen, auf die Medienberichte der letzten Jahre von den sog. deutschen Mainstreammedien beschränkt. Dies soll eine gewisse Neutralität vermitteln. Erstens, weil es zu diesem Zeitpunkt noch kein Virus SARS-CoV-2 (Covid 19) gab und zweitens diese Medien bei den meisten Menschen einen durchaus guten Ruf haben. Somit kann man sich gutes Bild von der Berichterstattung der letzten Jahre machen. Die Berichte sollen außerdem zum Nachdenken anregen und einen Überblick über potentielle Zusammenhänge über die Beteiligten liefern. Hieran kann man gut erkennen wie in der Vergangenheit durchaus kritisch berichtet wurde. Das macht es heute ja gerade so einfach sich auf die Schnelle selbst zu informieren, wenn man möchte. Anschließend folgen "Tiefergehende Beiträge" und andere zusammenhängende Themengebiete unter den unterschiedlichen Reitern. </t>
    </r>
    <r>
      <rPr>
        <b/>
      </rPr>
      <t>Ziel u.a.: Erhalt von veritablen Erkenntnissen mit vollständiger Transparenz und Rückkehr zur Vernunft</t>
    </r>
  </si>
  <si>
    <t>Datum</t>
  </si>
  <si>
    <t>Veröffentlicht durch:</t>
  </si>
  <si>
    <t>Art des Mediums</t>
  </si>
  <si>
    <t>Autor</t>
  </si>
  <si>
    <t>Betreff:</t>
  </si>
  <si>
    <t>Stichwörter</t>
  </si>
  <si>
    <t>Link:</t>
  </si>
  <si>
    <t>Tipp:</t>
  </si>
  <si>
    <t>Wichtige Auszüge aus dem Artikel:</t>
  </si>
  <si>
    <t>Quellen der letzten Jahre zum Them: Die indirekte Einflussnahme von privaten Investoren, Unternehmen und der Pharmaindustrie auf die Weltgesundheitsorganisation (WHO), Politik, Medienkonzerne, Studien etc.</t>
  </si>
  <si>
    <t>taz.de</t>
  </si>
  <si>
    <t>Zeitung/Onlinebeitrag</t>
  </si>
  <si>
    <t>Andreas Zumach</t>
  </si>
  <si>
    <t>„WHO wird wie eine Autofabrik gemanagt“</t>
  </si>
  <si>
    <t>WHO</t>
  </si>
  <si>
    <t>Link</t>
  </si>
  <si>
    <t>Welt.de</t>
  </si>
  <si>
    <t>Onlinebericht</t>
  </si>
  <si>
    <t>John Le Carré</t>
  </si>
  <si>
    <t>Big Pharma vs. Menschenleben</t>
  </si>
  <si>
    <t>Pharmaindustrie</t>
  </si>
  <si>
    <t>Spiegel</t>
  </si>
  <si>
    <t>Onlinebeitrag</t>
  </si>
  <si>
    <t>Veronika Hackenbroch</t>
  </si>
  <si>
    <t>Der Einflüsterer</t>
  </si>
  <si>
    <t>Karl Lauterbach</t>
  </si>
  <si>
    <t>Phoenix / Bundestag</t>
  </si>
  <si>
    <t>Rede vor dem Bundestag</t>
  </si>
  <si>
    <t>Dr. Wolfgang Wodarg</t>
  </si>
  <si>
    <t>Dr. Wolfgang Wodarg / Bundestagsrede 2006 zur "drohenden" Vogelgrippe Pandemie (re-upload)</t>
  </si>
  <si>
    <t>Tipp</t>
  </si>
  <si>
    <t>Dr. Wolfgang Wodarg bereits 2006 im Bundestag, über den Bettina Schausten (Stellv. Chefred. ZDF behauptet er wäre erst jetzt bekannt geworden)</t>
  </si>
  <si>
    <t>konsument.at</t>
  </si>
  <si>
    <t>Pharmakonzerne im Ethik-Test</t>
  </si>
  <si>
    <t>"Solche Kampagnen werden oft von Pharmafirmen finanziert, wenn es gilt ein neues Medikament zu vermarkten."</t>
  </si>
  <si>
    <t>Stern</t>
  </si>
  <si>
    <t>akl</t>
  </si>
  <si>
    <t>Die dunkle Seite der Gates-Stiftung</t>
  </si>
  <si>
    <t>Birgitta vom Lehn</t>
  </si>
  <si>
    <t>Imfpanweisungen aus der Pharmaindustrie?</t>
  </si>
  <si>
    <t>zdf.de - Frontal 21</t>
  </si>
  <si>
    <t>Fernsehbeitrag</t>
  </si>
  <si>
    <r>
      <rPr>
        <rFont val="Arial"/>
        <color rgb="FF0B0080"/>
      </rPr>
      <t>Christian Esser</t>
    </r>
    <r>
      <rPr>
        <rFont val="Arial"/>
      </rPr>
      <t xml:space="preserve">, </t>
    </r>
    <r>
      <rPr>
        <rFont val="Arial"/>
        <color rgb="FF0B0080"/>
      </rPr>
      <t>Astrid Randerath (Regie)</t>
    </r>
  </si>
  <si>
    <t>Das Pharmakartell</t>
  </si>
  <si>
    <t>https://de.wikipedia.org/wiki/Das_Pharmakartell</t>
  </si>
  <si>
    <t>dpa</t>
  </si>
  <si>
    <t>Experte warnt vor Viren-Hysterie</t>
  </si>
  <si>
    <t>mittelbayerische.de</t>
  </si>
  <si>
    <t>Schweinegrippe: Die zweite Welle ist unterwegs</t>
  </si>
  <si>
    <t>Markus Söder warnt vor 2.Welle der Schweinegrippe</t>
  </si>
  <si>
    <t>Dennoch geht man auch bei der Regensburger Behörde davon aus, dass die zweite Welle der Virusinfektion H1N1 unaufhaltsam auf Bayern zurollt.</t>
  </si>
  <si>
    <t>ARD Monitor</t>
  </si>
  <si>
    <t>Horrorszenarien - Die Schweinegrippe und die Medien</t>
  </si>
  <si>
    <r>
      <t xml:space="preserve">Nebenbericht über die Sendung: </t>
    </r>
    <r>
      <rPr>
        <color rgb="FF1155CC"/>
        <u/>
      </rPr>
      <t>https://www.deutsche-apotheker-zeitung.de/daz-az/2009/daz-49-2009/fernsehsendung-monitor-schweinegrippe-und-die-medien</t>
    </r>
  </si>
  <si>
    <t>NDR und ARTE</t>
  </si>
  <si>
    <t>Das Geschäft mit der Schweinegrippe - Profiteure der Angst</t>
  </si>
  <si>
    <t>Das Video hatte auf YT bis Feb. 2020, mehr als 600.000 Views und wurde seitdem mehrfach gelöscht und hochgeladen. Copyright, aber andere Videos bleiben bestehen</t>
  </si>
  <si>
    <r>
      <rPr>
        <color rgb="FF000000"/>
      </rPr>
      <t>Philip Bethge</t>
    </r>
    <r>
      <t xml:space="preserve">, </t>
    </r>
    <r>
      <rPr>
        <color rgb="FF000000"/>
      </rPr>
      <t>Katrin Elger</t>
    </r>
    <r>
      <t xml:space="preserve">, </t>
    </r>
    <r>
      <rPr>
        <color rgb="FF000000"/>
      </rPr>
      <t>Jens Glüsing</t>
    </r>
    <r>
      <t xml:space="preserve">, </t>
    </r>
    <r>
      <rPr>
        <color rgb="FF000000"/>
      </rPr>
      <t>Markus Grill</t>
    </r>
    <r>
      <t xml:space="preserve">, </t>
    </r>
    <r>
      <rPr>
        <color rgb="FF000000"/>
      </rPr>
      <t>Veronika Hackenbroch</t>
    </r>
    <r>
      <t xml:space="preserve">, </t>
    </r>
    <r>
      <rPr>
        <color rgb="FF000000"/>
      </rPr>
      <t>Jan Puhl</t>
    </r>
    <r>
      <t xml:space="preserve">, </t>
    </r>
    <r>
      <rPr>
        <color rgb="FF000000"/>
      </rPr>
      <t>Mathieu von Rohr</t>
    </r>
    <r>
      <t xml:space="preserve"> und </t>
    </r>
    <r>
      <rPr>
        <color rgb="FF000000"/>
      </rPr>
      <t>Gerald Traufetter</t>
    </r>
  </si>
  <si>
    <t>Chronik einer Hysterie</t>
  </si>
  <si>
    <t>SWR</t>
  </si>
  <si>
    <t xml:space="preserve">Odysso - Das will ich wissen </t>
  </si>
  <si>
    <t>Odysso über Tamiflu (Schweinegrippe Placebo) und die Machenschaften der WHO!</t>
  </si>
  <si>
    <t>Deutsche Welle</t>
  </si>
  <si>
    <t>WHO in der Kritik</t>
  </si>
  <si>
    <t>Focus</t>
  </si>
  <si>
    <t>Armin Fuhrer, Tatjana Heid, Andreas Niesmann und Tanja Treser</t>
  </si>
  <si>
    <t>Im Nebenjob Abgeordneter</t>
  </si>
  <si>
    <t>Jens Spahn</t>
  </si>
  <si>
    <t>Dass Volksvertreter Spahn sein Mandat als Gesundheitspolitiker profitabel für Beratungshonorare aus der Gesundheitsindustrie einsetzte, war ihm offenkundig bewusst, denn er verschleierte seine Beteiligung an der Lobbyfirma.</t>
  </si>
  <si>
    <t>Andreas Halbach</t>
  </si>
  <si>
    <t>WHO versagt bei Ebola</t>
  </si>
  <si>
    <t>Humane Wirtschaft</t>
  </si>
  <si>
    <t>Dirk Löhr</t>
  </si>
  <si>
    <t>Korrupte Weltgesundheitsorganisation – Dirk Löhr</t>
  </si>
  <si>
    <t>Süddeutsche Zeitung</t>
  </si>
  <si>
    <t>Markus C. Schulte von Drach</t>
  </si>
  <si>
    <t>"Die Pharmaindustrie ist schlimmer als die Mafia"</t>
  </si>
  <si>
    <t>Deutschlandfunk Kultur</t>
  </si>
  <si>
    <t>Thomas Gebauer</t>
  </si>
  <si>
    <t>Eine Geisel potenter Geldgeber</t>
  </si>
  <si>
    <t>WDR</t>
  </si>
  <si>
    <t xml:space="preserve">Akte D - Die Macht der Pharmaindustrie </t>
  </si>
  <si>
    <t>https://www.daserste.de/information/reportage-dokumentation/dokus/sendung/akte-d-die-macht-der-pharmaindustrie-folge-1-100.html</t>
  </si>
  <si>
    <t>zeit.de</t>
  </si>
  <si>
    <t>Michael Stürzenhofecker</t>
  </si>
  <si>
    <t>Möglicher Interessenskonfl. bei Pflanzens.-mittel-Bewertung</t>
  </si>
  <si>
    <t>WHO und Glyphosat</t>
  </si>
  <si>
    <t>WDR - Quarks &amp; Co.</t>
  </si>
  <si>
    <t>Die erfundene Krankheit</t>
  </si>
  <si>
    <t>Astrid Viciano</t>
  </si>
  <si>
    <t>Wie die Pharmaindustrie die Ärzte beeinflusst</t>
  </si>
  <si>
    <t>Zeit.de</t>
  </si>
  <si>
    <t>Jakob Simmank</t>
  </si>
  <si>
    <t>Der heimliche WHO-Chef heißt Bill Gates</t>
  </si>
  <si>
    <t>tagesschau + ARTE</t>
  </si>
  <si>
    <t>Dokumentarfilm</t>
  </si>
  <si>
    <t>Die WHO - Im Griff der Lobbyisten</t>
  </si>
  <si>
    <t>Kritik an der WHO, Interessenskonflikt</t>
  </si>
  <si>
    <r>
      <t xml:space="preserve">Programmbeschreibung: </t>
    </r>
    <r>
      <rPr>
        <color rgb="FF1155CC"/>
        <u/>
      </rPr>
      <t>https://programm.ard.de/TV/Programm/Detailsuche/?sendung=2872498016546, siehe vorallem Minute 19</t>
    </r>
  </si>
  <si>
    <t>boell.de</t>
  </si>
  <si>
    <t>Wohlwollende Alleinherrscher?</t>
  </si>
  <si>
    <t>WHO, Bill Melinda Gates Stiftung</t>
  </si>
  <si>
    <t>ARTE</t>
  </si>
  <si>
    <t>BIG PHARMA - DIE ALLMACHT DER KONZERNE</t>
  </si>
  <si>
    <t>OVALmedia, ZDF, arte, ORF und weitere</t>
  </si>
  <si>
    <t>WHO - Am Tropf der Geldgeber (trustWHO)</t>
  </si>
  <si>
    <t>Programmbeschreibung: https://programm.ard.de/TV/arte/who---am-tropf-der-geldgeber/eid_287241624634979; oder auf Amazon zu finden unter trustWHO</t>
  </si>
  <si>
    <t>aertzeblatt.de</t>
  </si>
  <si>
    <t>Hilfsorganisation sieht Unabhängigkeit der WHO in Gefahr</t>
  </si>
  <si>
    <t>tagesschau.de</t>
  </si>
  <si>
    <t>Woher bekommt die WHO ihr Geld?</t>
  </si>
  <si>
    <t>Thomas Kruchem</t>
  </si>
  <si>
    <t>Das Dilemma der WHO</t>
  </si>
  <si>
    <t>Ärztezeitung</t>
  </si>
  <si>
    <t>Anne Bäurle</t>
  </si>
  <si>
    <t>Studie der europäischen Seuchenbehörde</t>
  </si>
  <si>
    <t>Italien jährlich 11.000 Tote, BRD: 2.000 Tote</t>
  </si>
  <si>
    <t>Frankfurter Rundschau</t>
  </si>
  <si>
    <t>Vorsicht vor der WHO</t>
  </si>
  <si>
    <t>SWR2 Wissen</t>
  </si>
  <si>
    <t>Onlinebeitrag + Podcast</t>
  </si>
  <si>
    <t>Die WHO am Bettelstab: Was gesund ist, bestimmt Bill Gates</t>
  </si>
  <si>
    <t>Bernd Hontschik</t>
  </si>
  <si>
    <t>Edle Weltregenten</t>
  </si>
  <si>
    <t>Kommentar WHO und Pharmaind. "Spielplatz für Multimilliardäre"</t>
  </si>
  <si>
    <t>"Als junger Medizinstudent war ich voller Bewunderung. Was für eine mächtige, weltumspannende Organisation, die so viel Gutes tut!"</t>
  </si>
  <si>
    <t>badische Zeitung</t>
  </si>
  <si>
    <t>Katharina Zeckau</t>
  </si>
  <si>
    <t>Am Tropf der Geldgeber</t>
  </si>
  <si>
    <t>?</t>
  </si>
  <si>
    <t>ZDF</t>
  </si>
  <si>
    <t>Politiker gibt zu: Politik ist Fest im Würgegriff der Pharma-Industrie</t>
  </si>
  <si>
    <t>Ausschnitt eines Fernsehbeitrages, Datum unbekannt. Seehofer gibt zu wie stark die Lobby der Pharmaindustrie ist</t>
  </si>
  <si>
    <r>
      <rPr>
        <b/>
      </rPr>
      <t>Kommentar:</t>
    </r>
    <r>
      <t xml:space="preserve"> Die folgenden Ausführungen basieren auf den vorherigen Quellen. Nachdem 1993 durch die USA durchgesetzt wurde, dass die Pflichtbeiträge der Staaten eingefroren wurden, sank der Anteil der Staaten am Budget der WHO kontinuierlich. Die WHO finanziert sich heutzutage fast zu 80% aus zweckgebundenen Spenden. Viele Medien haben auf diese Problematik in den vergangenen Jahren aufmerksam gemacht. Man findet hierzu mehrere Berichte von Unternehmen, die durch zweckgebundene Spenden Einfluss auf die Personalentscheidungen und der daraus folgenden Maßnahmen der WHO nehmen und durch Beteiligungen an anderen Unternehmen Geld verdienen. Es wird teilweise auf Maßnahmen hingewirkt, die im Interesse der Geldgeber und daran beteiligten Unternehmen stehen. Zusätzlich wurde die letzten Jahren vermehrt mit Hilfe von Medien Einfluss auf die öffentliche Wahrnehmung bei Krankheiten und Viren genommen. Es stellte sich oft heraus, dass eine Krankheit oder ein Virus übertriebener dargestellt wurde. Um dies zu vermeiden und den Gründungscharakter der WHO wiederherzustellen sowie Interessenskonflikte zu verhindern, müsste die WHO von privaten Geldgebern und Stiftungen abgeschirmt werden um wieder glaubwürdiger handeln zu können. Es wird zu sehr beabsichtigt mit der Symptombearbeitung Geld zu verdienen als die wirklichen Ursachen zu beseitigen. "In den 90er Jahren froren viele Regierungen ihre Beiträge zur WHO ein, einige stellten die Zahlungen ganz ein. In dieser für die WHO existenziellen Phase traten edle Ritter auf den Plan, an erster Stelle die Bill-and-Melinda-Gates-Stiftung. Fern von demokratischer Legitimation durch die Vereinten Nationen erklärte die Gates-Stiftung Malaria, Tuberkulose und Aids zu den drei Hauptgeißeln der Menschheit und stellte – nicht nur der WHO – Milliarden von Dollar für die Forschung und Entwicklung von Medikamenten zur Verfügung. Es steht außer Frage, dass sie damit sehr viel Gutes taten." - "Je nachdem, wie man es berechnet, wird der Etat der WHO aber inzwischen zu mindestens 50 Prozent, unter Einbeziehung der PPP-Initiativen sogar zu 80 Prozent von Stiftungen, NGOs und Privatleuten bestritten. Deren Mittel sind zweckgebunden. Selbst wenn es gute Zwecke sind, so hat die WHO damit ihre Unabhängigkeit und Selbstständigkeit verloren."</t>
    </r>
  </si>
  <si>
    <t>Aktuelles aus 2020</t>
  </si>
  <si>
    <t>BR</t>
  </si>
  <si>
    <t>Wie ein Virus alle Vernunft zerstört</t>
  </si>
  <si>
    <t>Lungenfacharzt Wolfgang Wodarg spricht jetzt LIVE über die Auswirkungen des Corona Virus</t>
  </si>
  <si>
    <t>Reupload, da gelöscht von Frontal 21</t>
  </si>
  <si>
    <t>Corona und die Folgen - Zwischen Panik und Pandemie</t>
  </si>
  <si>
    <t>1:00 "Mediale Infektion"</t>
  </si>
  <si>
    <t>ARD - Tagesschau</t>
  </si>
  <si>
    <t>Ausschnitt - Tagesschau vom 21.03.2020</t>
  </si>
  <si>
    <t>Tote Italien Diagnose</t>
  </si>
  <si>
    <t>risknet.de</t>
  </si>
  <si>
    <t>Corona-Krise: Unsichere und falsche Daten</t>
  </si>
  <si>
    <t>Der Veterinärmediziner und RKI-Präsident Lothar H. Wieler hält hingegen eine repräsentative und randomisierte Stichprobe für nicht zielgerichtet (Pressekonferenz vom 3. April 2020). Gleichzeitig gibt er hingegen zu, dass auch die RKI-Zahlen die Kausalität, ob ein Patient an COVID-19 oder mit SARS-CoV-2 verstorben ist, nicht korrekt wiederspiegeln. Die Frage, wer tatsächlich am Virus stirbt und wer Opfer der teilweise extremen Maßnahmen ist, kann niemand seriös beantworten. Das Robert-Koch-Institut selbst rät gar von Autopsien testpositiver Verstorbener ab, da das Risiko einer Tröpfcheninfektion durch Aerosole angeblich zu hoch sei. Andere Wissenschaftler und Mediziner widersprechen und verweisen auf die unverhandelbare medizinische Grundregel, dass zur definitiven Feststellung der eigentlichen Todesursache die Obduktion eines jeden Verstorbenen zwingend durchgeführt werden muss.</t>
  </si>
  <si>
    <t>nzz.ch</t>
  </si>
  <si>
    <t>Niall Ferguson</t>
  </si>
  <si>
    <t>Sechs unangenehme (aber unabdingbare) Fragen an Xi Jinping, den Generalsekretär des Einparteistaats China</t>
  </si>
  <si>
    <t>Sechs entscheidene Fragen</t>
  </si>
  <si>
    <t>https://www.bloomberg.com/</t>
  </si>
  <si>
    <t>Michael Burry of ‘The Big Short’ Slams Virus Lockdowns in Tweetstorm</t>
  </si>
  <si>
    <t>Michael Burry, gespielt von Christian Bale in "The Big Short"</t>
  </si>
  <si>
    <t>Wulf Rohwedder</t>
  </si>
  <si>
    <t>Bill Gates und Corona - Menschenfreund oder Geschäftemacher?</t>
  </si>
  <si>
    <t>Mediziner untersuchen Verstorbene: Was die Obduktionen über die Corona-Toten verraten</t>
  </si>
  <si>
    <t>Rechtsmediziner Püschel zur Diskussion über die Gefahr des Coronavirus</t>
  </si>
  <si>
    <t>tagesanzeiger.ch</t>
  </si>
  <si>
    <t>Karolina Meta Beisel</t>
  </si>
  <si>
    <t>Warum Belgien die höchste Todesrate weltweit hat</t>
  </si>
  <si>
    <t>"So waren von den 178 Heimbewohnern, die am Mittwoch neu in der Statistik auftauchten, lediglich 13 Prozent Corona-positiv. Der Rest wurde nicht getestet, aber trotzdem mitgezählt. "</t>
  </si>
  <si>
    <t>heise.de</t>
  </si>
  <si>
    <t>Christof Kuhbandner</t>
  </si>
  <si>
    <t>Die Überschätzung des tatsächlichen Anstiegs der Coronavirus-Neuinfektionen</t>
  </si>
  <si>
    <t>theguardian.com</t>
  </si>
  <si>
    <t>Cholera and coronavirus: why we must not repeat the same mistakes</t>
  </si>
  <si>
    <t>There are still about 3 million cases and 100,000 deaths from cholera every year, all entirely preventable. Based on recent estimates, from 1 January to 25 March of this year, cholera claimed more lives than the coronavirus.</t>
  </si>
  <si>
    <t>aerzteblatt.de</t>
  </si>
  <si>
    <t>Umgang mit Corona-Toten: Obduktionen sind keinesfalls obsolet</t>
  </si>
  <si>
    <t>Corona-Zahlen: Kritik am RKI</t>
  </si>
  <si>
    <t>Schweden ohne Lockdown</t>
  </si>
  <si>
    <t>Evelyn Finger und Holger Stark</t>
  </si>
  <si>
    <t>Warum ein Beamter in der Corona-Krise den Aufstand wagt</t>
  </si>
  <si>
    <t>"Als er überall auf taube Ohren stieß, wandte er sich an Horst Seehofer"</t>
  </si>
  <si>
    <t>tagblatt.ch</t>
  </si>
  <si>
    <t>«Irrationale Massnahmen», «verheerende Folgen»: Diese Wissenschafter sagen, der Lockdown sei unnötig gewesen</t>
  </si>
  <si>
    <t>kle/uh (rtr, epd, dpa)</t>
  </si>
  <si>
    <t>Verfassungsgericht kassiert generelles Demo-Verbot wegen Corona</t>
  </si>
  <si>
    <t>Kassenärztliche Bundesvereinigung (KBV)</t>
  </si>
  <si>
    <t>Pressekonferenz</t>
  </si>
  <si>
    <t>Die KBV zur aktuellen Situation - "Durchaus denkbar, dass es keine zweite Welle gibt!"</t>
  </si>
  <si>
    <t>ntv.de</t>
  </si>
  <si>
    <t>Hoher Beamter übergeht Seehofer - Das steckt hinter dem Corona-Leak</t>
  </si>
  <si>
    <t xml:space="preserve">https://de.wikipedia.org/wiki/Stephan_Kohn </t>
  </si>
  <si>
    <t>SR</t>
  </si>
  <si>
    <t>Podcast</t>
  </si>
  <si>
    <t>Über die Macht von Bill Gates, den Interessenkonflikt der WHO und 1984</t>
  </si>
  <si>
    <t>Beitrag bei Markus Lanz, Prof. Streeck, 29.05.2020:</t>
  </si>
  <si>
    <t>phoenix</t>
  </si>
  <si>
    <t>phoenix persönlich mit Virologe Prof. Jonas Schmidt-Chanasit</t>
  </si>
  <si>
    <t>Interessenskonflikte sind vorhanden, Großveranstaltungen absagen hätte wahrscheinlich gereicht</t>
  </si>
  <si>
    <t>welt.de</t>
  </si>
  <si>
    <t>CORONAVIRUS IN DEUTSCHLAND: Virologe Streeck kritisiert „zu schnellen“ Covid-19-Lockdown</t>
  </si>
  <si>
    <t>blick.ch</t>
  </si>
  <si>
    <t>Wütet das Coronavirus schon seit Sommer 2019?</t>
  </si>
  <si>
    <t>rp-online.de</t>
  </si>
  <si>
    <t>chal/dpa</t>
  </si>
  <si>
    <t>Virologe Streeck stellt Corona-Lockdown in Frage</t>
  </si>
  <si>
    <t>"Ich glaube auch weiterhin nicht, dass wir am Ende des Jahres in Deutschland mehr Todesfälle als in anderen Jahren gehabt haben werden", sagte Streeck</t>
  </si>
  <si>
    <t>aerztezeitung.de</t>
  </si>
  <si>
    <t>Menuel Meyer</t>
  </si>
  <si>
    <t>Ließ Spanien ältere Menschen bewusst am Coronavirus sterben?</t>
  </si>
  <si>
    <t>heute.de</t>
  </si>
  <si>
    <t>Onlinebeitrag/interview</t>
  </si>
  <si>
    <t>Daniel Pontzen</t>
  </si>
  <si>
    <t>Kubicki zur Corona-Debatte - "Nicht das Gehirn ausschalten"</t>
  </si>
  <si>
    <t>Und wenn es einen Mainstream gibt, wenn beispielsweise Professor Streeck (Virologe Uni Bonn, d. Red.) sagt, er traue sich schon nicht mehr seine wissenschaftliche Meinung zu sagen, weil der Shitstorm sehr groß wird, dann haben wir nicht nur ein Meinungsbildungsproblem, dann haben wir auch ein Demokratieproblem.</t>
  </si>
  <si>
    <t>rtl.de</t>
  </si>
  <si>
    <t>Haben sich die Experten beim Coronavirus geirrt?</t>
  </si>
  <si>
    <t>diepresse.com</t>
  </si>
  <si>
    <t>(APA/dpa/Reuters/AFP/Red.)</t>
  </si>
  <si>
    <t>Trump: Ohne Tests hätten die USA "keine" Corona-Fälle</t>
  </si>
  <si>
    <t>WHO muss Fehler eingestehen - Langfristig könnte Schweden richtig liegen</t>
  </si>
  <si>
    <t>euronews.com</t>
  </si>
  <si>
    <t>Rafael Cereceda</t>
  </si>
  <si>
    <t>Coronavirus schon im März 2019 im Abwasser in Barcelona nachgewiesen</t>
  </si>
  <si>
    <t>Anthony Dufour und Pierre Haski</t>
  </si>
  <si>
    <t>China-USA: Spielball WHO</t>
  </si>
  <si>
    <t>RND</t>
  </si>
  <si>
    <t>RND/dpa</t>
  </si>
  <si>
    <t>Corona-Statistik: Zahl der Sterbefälle nicht höher als im Durchschnitt der Vorjahre</t>
  </si>
  <si>
    <t>Hamburger Kardiologe rechnet mit Virologen ab und nennt kapitale Corona-Fehler</t>
  </si>
  <si>
    <t>„Manchmal denke ich, es ist Krieg“</t>
  </si>
  <si>
    <t>Forbes</t>
  </si>
  <si>
    <t>Bruce Y. Lee</t>
  </si>
  <si>
    <t>Trump Administration To Hospitals: Don’t Send Covid-19 Coronavirus Data To CDC</t>
  </si>
  <si>
    <t>ARD - Monitor + WDR</t>
  </si>
  <si>
    <t>Onlinebeitrag/Fernsehbeitrag</t>
  </si>
  <si>
    <t>Von Herbert Kordes und Traian Danciu, WDR</t>
  </si>
  <si>
    <t>Tönnies-Mitarbeiter zu Unrecht in Quarantäne</t>
  </si>
  <si>
    <t>Tönnies - Falschdarstellung</t>
  </si>
  <si>
    <t>Bundesregierung</t>
  </si>
  <si>
    <t>Pressekonferenz der Bundesregierung zu aktuellen Themen, u.a. mit der stellvertretenden Regierungssprecherin Ulrike Demmer</t>
  </si>
  <si>
    <t>Amüsant ab Minute 25 bis 32</t>
  </si>
  <si>
    <t>Frau Demmer äußert sich suggestiv und wird hier von den fragenden Journalisten so befragt, dass sie nur noch ausweichen kann, anstatt klarzustellen</t>
  </si>
  <si>
    <t>ntv.de, tsi/sid</t>
  </si>
  <si>
    <t>Nach Corona-Demo in Berlin - Bonn wirft Nationalspieler Saibou raus</t>
  </si>
  <si>
    <t>mpl</t>
  </si>
  <si>
    <t>Schmidt-Chanasit: "Ansteckungsrisiko bei Partys oder Massendemos relativ gering"</t>
  </si>
  <si>
    <t>taz</t>
  </si>
  <si>
    <t>Angela Spielsberg und Ulrich Keil</t>
  </si>
  <si>
    <t>Streit um Corona-Politik:Astronomische Fehlrechnungen</t>
  </si>
  <si>
    <t>New York Times</t>
  </si>
  <si>
    <t>Apoorva Mandavilli</t>
  </si>
  <si>
    <t>Your Coronavirus Test Is Positive. Maybe It Shouldn’t Be.</t>
  </si>
  <si>
    <t>Milosz Matuschek</t>
  </si>
  <si>
    <t>Kollabierte Kommunikation: Was, wenn am Ende «die Covidioten» recht haben?</t>
  </si>
  <si>
    <t>Ex-Frau von Karl Lauterbach ist sicher: "Corona ist keine große Gefahr für uns"</t>
  </si>
  <si>
    <t>berliner-kurier.de</t>
  </si>
  <si>
    <t>Torsten Harmsen (mit dpa)</t>
  </si>
  <si>
    <t>Mediziner fordern: Weniger Panik beim Umgang mit Corona!</t>
  </si>
  <si>
    <t>Andrej Reisin</t>
  </si>
  <si>
    <t>Lauterbach auf Twitter - Aufklärung oder Panikmache?</t>
  </si>
  <si>
    <t>Lauterbach</t>
  </si>
  <si>
    <t>Debatte über Umgang mit deutschen Risiko-Gebieten, Ministerpräsident von Schleswig-Holstein über Corona-Maßnahmen, Corona-Testwerte und ihre Bedeutung</t>
  </si>
  <si>
    <t>PCR Tests</t>
  </si>
  <si>
    <t>zweifach positiv getestet. Video bis Minute 15</t>
  </si>
  <si>
    <t>Tiefergehende Beiträge (Nicht "Mainstream"-Medien)</t>
  </si>
  <si>
    <t>PHARMA BRIEF</t>
  </si>
  <si>
    <t>Zeitungsartikel</t>
  </si>
  <si>
    <t>Elke Groß u. Ekkehard Sieker</t>
  </si>
  <si>
    <t>Armut: eine Krankheit? Zensur: eine sprachliche Verdichtung?</t>
  </si>
  <si>
    <t>[...] Durch die Kürzung inhaltlich wichtiger Abschnitte wurden die Beiträge unserer Meinung nach sachlich zerstört und politisch entwertet; der Text wurde konzern - freundlich gestyled. [...] Tatsache ist jedoch: Hier wurde einer kritischen Berichterstattung über deutsche Pharmakonzerne die Spitze abgebrochen, ob nun aus journalistischen Unvermögen oder aus Gründen politischer Zensur oder beidem - das sei mal dahingestellt.</t>
  </si>
  <si>
    <t>wunschfilme.net</t>
  </si>
  <si>
    <t>Doku</t>
  </si>
  <si>
    <t>Michael Leitner u. Thomas Hein</t>
  </si>
  <si>
    <t>H5N1 antwortet nicht - Auf der Suche nach dem Killervirus</t>
  </si>
  <si>
    <t>H5N1</t>
  </si>
  <si>
    <t>lobbycontrol.de</t>
  </si>
  <si>
    <t>CDU-Gesundheitsexperte: brisante Nebeneinkünfte</t>
  </si>
  <si>
    <t>Lobbyarbeit Jens Spahn</t>
  </si>
  <si>
    <t>Dr. Aaron Brückner</t>
  </si>
  <si>
    <t>Youtube</t>
  </si>
  <si>
    <t>Verschwörungstheorien? Das sagt Dirk Müller dazu</t>
  </si>
  <si>
    <t>zeitung.shz.de</t>
  </si>
  <si>
    <t>Wolfgang Wodarg</t>
  </si>
  <si>
    <t>Lösung des Corona-Problems: Panikmacher isolieren</t>
  </si>
  <si>
    <t>OVALmedia</t>
  </si>
  <si>
    <t>How Dr. Wolfgang Wodarg sees the current Corona pandemic</t>
  </si>
  <si>
    <t>Stanford Prevention Research Center</t>
  </si>
  <si>
    <t>Studie</t>
  </si>
  <si>
    <t>Prof. Dr. John P. A. Ioannidis</t>
  </si>
  <si>
    <t>Population-level COVID-19 mortality risk for non-elderly individuals overall and for nonelderly individuals without underlying diseases in pandemic epicenters</t>
  </si>
  <si>
    <t>DerStandard</t>
  </si>
  <si>
    <t>Michael Matzenberger</t>
  </si>
  <si>
    <t>Bei den Corona-Zahlen stehen alle im Dunkeln</t>
  </si>
  <si>
    <t>mimikama.at</t>
  </si>
  <si>
    <t>Kathrin Helmreich</t>
  </si>
  <si>
    <t>Coronvirus: Aufnahmen zeigen Massengräber in New York – der Faktencheck</t>
  </si>
  <si>
    <t>acTVism Munich</t>
  </si>
  <si>
    <t>Videobeitrag</t>
  </si>
  <si>
    <t>Ernst Wolff: Coronakrise, Finanzcrash, Profiteure, die WHO und die Rolle von Bill Gates</t>
  </si>
  <si>
    <t>Punkt.PRERADOVIC</t>
  </si>
  <si>
    <t>Neue RKI-Zahlen widersprechen Kanzlerin Merkel - Punkt.PRERADOVIC mit Prof. Dr. Stefan Homburg</t>
  </si>
  <si>
    <t>Journeyman Pictures</t>
  </si>
  <si>
    <t>Perspectives on the Pandemic | Dr. John Ioannidis Update: 4.17.20 | Episode 4</t>
  </si>
  <si>
    <t>celleheute.de</t>
  </si>
  <si>
    <t>Onlinepräsentations/Quellensammlung</t>
  </si>
  <si>
    <t>Corona Chronik - Manchmal sieht man den Wald vor lauter Bäumen nicht</t>
  </si>
  <si>
    <t>Servus TV Talk</t>
  </si>
  <si>
    <t>Interview</t>
  </si>
  <si>
    <t>Servus TV Talk mit Prof. Dr. Sucharit Bhakdi - Corona-Wahn ohne Ende?</t>
  </si>
  <si>
    <t>das praxiskollektiv</t>
  </si>
  <si>
    <t>Informationen und Hintergründe zu Covid19</t>
  </si>
  <si>
    <r>
      <t xml:space="preserve">Chronologische Liste: </t>
    </r>
    <r>
      <rPr>
        <color rgb="FF1155CC"/>
        <u/>
      </rPr>
      <t>https://www.praxiskollektiv.de/informationen-zu-covid-19/aktuelles-zu-covid-19/</t>
    </r>
  </si>
  <si>
    <t>ExpressZeitung.com</t>
  </si>
  <si>
    <t>Saar.news</t>
  </si>
  <si>
    <t>Ernst Zimmer: Es wird keine zweite Welle geben</t>
  </si>
  <si>
    <t>Prof. Dr. Dr. Martin Haditsch</t>
  </si>
  <si>
    <t>Narrative #3 – Livestream mit Prof. Dr. Dr. Martin Haditsch</t>
  </si>
  <si>
    <t>OVALmedia hat in einer Koproduktion Golden Girls Filmproduktion und Veröffentlichung über ZDF, Arte, ORF etc. die Dokumentation trustWHO, die über den Einfluss der Industrie auf die Weltgesundheitsorganisation berichtet, produziert.</t>
  </si>
  <si>
    <t>Dr. Ilaria Capua &amp; Prof. Dr. Martin Haditsch criticize the global measures against corona pandemic</t>
  </si>
  <si>
    <t>Freistaat Sachsen</t>
  </si>
  <si>
    <t>Runder Tisch</t>
  </si>
  <si>
    <t>Prof. Peter Dierich</t>
  </si>
  <si>
    <t>"Runder Tisch" zu den Maßnahmen der Staatsregierung zur Eindämmung der Corona-Pandemie</t>
  </si>
  <si>
    <t>Redebeitrag: Prof. Peter Dierich: https://www.youtube.com/watch?v=VVScm4jbLJY&amp;feature=emb_logo</t>
  </si>
  <si>
    <t>netzfrauen.org</t>
  </si>
  <si>
    <t>Korruption, Vertuschung, Manipulation und Schönfärberei – Nicht Corona ist das Problem, sondern ein anderer Virus – Profitgier!</t>
  </si>
  <si>
    <t>haOlam.de</t>
  </si>
  <si>
    <t>AchGut</t>
  </si>
  <si>
    <t>Coronalage: Der seltsame Professor</t>
  </si>
  <si>
    <t>wir.zwitschern.net</t>
  </si>
  <si>
    <t>Sky du Mont, Prof. Sucharit Bhakdi</t>
  </si>
  <si>
    <t>Prof. Sucharit Bhakdi wird von Sky du Mont interviewt</t>
  </si>
  <si>
    <t>rubikon.news</t>
  </si>
  <si>
    <t>Michael Ewert</t>
  </si>
  <si>
    <t>Der Tod in Italien</t>
  </si>
  <si>
    <t>Stiftung Corona-Ausschuss - Pressekonferenz</t>
  </si>
  <si>
    <t>Untersuchungsausschuss</t>
  </si>
  <si>
    <t>Teil 1/4: Lernen vom Untersuchungsausschuss Schweinegrippe - mit Dr. W. Wodarg</t>
  </si>
  <si>
    <t>https://www.lehestener-kolumne.de/</t>
  </si>
  <si>
    <t>Artur Aschmoneit</t>
  </si>
  <si>
    <t>Christian Drosten und der Unternehmer Olfert Landt, Hersteller von Viren-Tests, betreiben ein geschicktes Geschäft mit der Angst.</t>
  </si>
  <si>
    <t>deutsche-wirtschafts-nachrichten.de</t>
  </si>
  <si>
    <t>Cüneyt Yilmaz</t>
  </si>
  <si>
    <t>Corona-Fehlalarm? Wenn die Bundesregierung sich geirrt hat, wird sie „stürzen“</t>
  </si>
  <si>
    <t>nordhessen-journal.de</t>
  </si>
  <si>
    <t>Sascha Rauschenberger</t>
  </si>
  <si>
    <t>Berlin: neue Demo am 29.08 mit Beteiligung der Welt – Warnung an Merkel!</t>
  </si>
  <si>
    <t>stuttgarter-nachrichten.de</t>
  </si>
  <si>
    <t>dpa/Roland Schlager</t>
  </si>
  <si>
    <t>Doch kein Corona - Tausende Schweden bekamen falsches Testergebnis</t>
  </si>
  <si>
    <t>telegra.ph</t>
  </si>
  <si>
    <t>Corona_Fakten: Liste der wichtigsten Artikel</t>
  </si>
  <si>
    <t>servus.tv</t>
  </si>
  <si>
    <t>Corona: Nur Fehlalarm? - ein Talk Spezial mit Prof. Dr. Sucharit Bhakdi</t>
  </si>
  <si>
    <t>12. September - Wochenkommentar von Ferdinan Wegscheider</t>
  </si>
  <si>
    <t>X</t>
  </si>
  <si>
    <t>anwaltaktuell.at/</t>
  </si>
  <si>
    <t>Prof. Reiner Mausfeld</t>
  </si>
  <si>
    <t>„Elitenpanik wurde expertokratisch verbrämt“</t>
  </si>
  <si>
    <t>Beiträge von Demonstrationen</t>
  </si>
  <si>
    <t>Demo Querdenken 711</t>
  </si>
  <si>
    <t>Redebeitrag Demo</t>
  </si>
  <si>
    <t>Prof. Dr. Homburg</t>
  </si>
  <si>
    <t>Demo 7. Mahnwache Grundgesetz Stuttgart 09.05.2020 - Professor Homburg -/ QUERDENKEN 711</t>
  </si>
  <si>
    <t>Das ist bereits das dritte Mal, dass wir den Link erneuern müssen, da Youtube Zensur betreibt und das Video löscht.</t>
  </si>
  <si>
    <t>Demo Querdenken 731</t>
  </si>
  <si>
    <t>Demo</t>
  </si>
  <si>
    <t>Mehrere</t>
  </si>
  <si>
    <t>Querdenken 731 Gegen den Coronawahn Demo in Ulm am Munsterplatz 16 05 2020 - Teil 1</t>
  </si>
  <si>
    <t>Ein Nachfragevideo - Nachdenken erlaubt; an Thomas Strobl (Innenminister Baden-Württemberg)</t>
  </si>
  <si>
    <t>Demo abgesperrt, 2000 Leute durften nicht teilnehmen</t>
  </si>
  <si>
    <t>"Black Live Matters- Demos ohne Abgrenzung und Absperrung und bei anderen Demos wird trotz ausreichend Platz Teilnehmern der Zutritt verwehrt."</t>
  </si>
  <si>
    <t>Pressekonferenz Demo</t>
  </si>
  <si>
    <t>Michael Ballweg</t>
  </si>
  <si>
    <t xml:space="preserve">Demo 8. Mahnwache Grundgesetz Stuttgart 16.05.2020 </t>
  </si>
  <si>
    <t>Diffarmierung von Demos</t>
  </si>
  <si>
    <t>Querdenken 731 / Demo 3 in Ulm am Munsterplatz vom 23.05.2020 / Gegen den Coronawahn_Teil 2</t>
  </si>
  <si>
    <t>Demo Querdenken 615</t>
  </si>
  <si>
    <t>Demo / Mahnwache Grundgesetz / 23.05.2020 / QUERDENKEN 615 Darmstadt</t>
  </si>
  <si>
    <t>Thosten Schulte</t>
  </si>
  <si>
    <t xml:space="preserve">Demo 10. Mahnwache Grundgesetz Stuttgart 07.06.2020 </t>
  </si>
  <si>
    <t>QUERDENKEN 711 - Wir für das Grundgesetz -20.06.2020</t>
  </si>
  <si>
    <t>Ernst Wolff</t>
  </si>
  <si>
    <t>Schausteller Demo Berlin</t>
  </si>
  <si>
    <t>02.07.2020 Für die Aufhebung des Berufsausübungsverbot für Schausteller Demonstration Protest Berlin</t>
  </si>
  <si>
    <t>GD-TV Schwäbisch Gmünd</t>
  </si>
  <si>
    <t>Impressionen von Bürgern auf der Großdemo in Ulm am 4.7.</t>
  </si>
  <si>
    <t>Demo Querdenken 621</t>
  </si>
  <si>
    <t>Demo - Querdenken 621 Mannheim - 18. Juli 2020 - Rechtsanwältin Beate Bahner</t>
  </si>
  <si>
    <t>Demo Querdenken 221</t>
  </si>
  <si>
    <t>Demo - Querdenken 221 + DSDG - Köln, Heumarkt</t>
  </si>
  <si>
    <t>Mehr als 750 Leute am Heumarkt in Köln zusammen mit DSDG und Querdenken 221</t>
  </si>
  <si>
    <t>Demo Querdenken 795</t>
  </si>
  <si>
    <t>Markus Haintz</t>
  </si>
  <si>
    <t>Wer es jetzt nicht begreift, der begreift es nie | Markus Haintz Rede in Crailsheim</t>
  </si>
  <si>
    <t xml:space="preserve">Risikobewertung vom 17.03. - ab Min. 6 </t>
  </si>
  <si>
    <t>Demo - Querdenken 795 - Crailsheim</t>
  </si>
  <si>
    <t>Demo Umzug 10:30 Uhr Berlin</t>
  </si>
  <si>
    <t>Zeitraffer-Video</t>
  </si>
  <si>
    <t>Str. 17.Juni</t>
  </si>
  <si>
    <t>Livestream Samuel Eckert</t>
  </si>
  <si>
    <t>Demo Madrid16A</t>
  </si>
  <si>
    <t>Demo in Madrid</t>
  </si>
  <si>
    <t>Demo Querdenken - 711 - Berlin</t>
  </si>
  <si>
    <t>Demo - Berlin - Rede von Robert F. Kennedy Jr. - 29.08.2020 - "Ich bin ein Berliner!"</t>
  </si>
  <si>
    <t>Kai Stuht Creative Caravan</t>
  </si>
  <si>
    <t>Deutschlands größte Demo gegen Corona Maßnahmen - Querdenken Berlin 29.08.2020</t>
  </si>
  <si>
    <t>Demo Querdenken - 089 - München</t>
  </si>
  <si>
    <t>Münchner Demokratie TV</t>
  </si>
  <si>
    <t>Demo München 12. Sept. 2020 Rede Jürgen Fliege - Querdenken 089</t>
  </si>
  <si>
    <t>Querdenken - Interviews, Beiträge usw.</t>
  </si>
  <si>
    <t>Welt / Querdenken 711</t>
  </si>
  <si>
    <t>Michael Ballweg / Ralf Ludwig</t>
  </si>
  <si>
    <t xml:space="preserve">Verwaltungsgericht kippt Demoverbote </t>
  </si>
  <si>
    <t>Youtube / Querdenken 711</t>
  </si>
  <si>
    <t>Stellungnahme</t>
  </si>
  <si>
    <t>Nikolai Nerling #Volkslehrer #Holocaust - Auf QUERDENKEN-Demonstrationen nicht willkommen</t>
  </si>
  <si>
    <t>RBB</t>
  </si>
  <si>
    <t>Talkrunde</t>
  </si>
  <si>
    <t>Münchner Runde: Streit um Maskenpflicht und "Angstpropaganda"</t>
  </si>
  <si>
    <t>ARD / Querdenken 711</t>
  </si>
  <si>
    <t>Interview ARD / Kontraste | Ausstrahlung 17.09.2020, 21:45 Uhr</t>
  </si>
  <si>
    <t>BR.de</t>
  </si>
  <si>
    <t>Auflistung von Kritikern aus den Fachbereichen Virologie, Medizin, Pathologie, Statistik etc.</t>
  </si>
  <si>
    <t>Es gibt mehrere Websites, die sich die Mühe gemacht haben die unzähligen Kritiker aus verschiedenen Fachbereichen aufzulisten. Dies hier ist nur eine Kurzfassung. Ich verweisen hier und da auf andere Auflistungen.</t>
  </si>
  <si>
    <t>Zusammenfassung (---&gt; siehe Link)</t>
  </si>
  <si>
    <t>Auflistung von "250 Expertenstimmen"</t>
  </si>
  <si>
    <t>Unterzeichnung von mehr als 653 Wissenschaftlern</t>
  </si>
  <si>
    <t>„Die Unterzeichner vertreten Wissenschaftler und Forscher aus der ganzen Welt. Die gegenwärtige COVID-19-Krise ist beispiellos, und wir brauchen innovative Wege, um aus den derzeitigen Blockaden herauszukommen. Wir sind jedoch besorgt, dass einige ‚Lösungen‘ für die Krise durch Mission Creep zu Systemen führen könnten, die eine noch nie dagewesene Überwachung der Gesellschaft als Ganzes ermöglichen würden.“</t>
  </si>
  <si>
    <t>Unterzeichnung von Professoren der Harvard, Stanford und Oxford University</t>
  </si>
  <si>
    <t>Mehr als 240.000 Unterzeichner</t>
  </si>
  <si>
    <t>Prof. Jonas Schmidt-Chanasit</t>
  </si>
  <si>
    <t>Virologe</t>
  </si>
  <si>
    <t xml:space="preserve">Äußerte sich mehrfach kritisch zu den getroffenen Maßnahmen. </t>
  </si>
  <si>
    <t>Prof. Dr. med. Hendrik Streeck</t>
  </si>
  <si>
    <t>Äußerte sich mehrfach kritisch aber sehr vorsichtig zu den getroffenen Maßnahmen</t>
  </si>
  <si>
    <t>n.a.</t>
  </si>
  <si>
    <t>Prof. Dr. Detlev H. Krüger</t>
  </si>
  <si>
    <t>Vorgänger von Prof. Drosten an der Berliner Charité</t>
  </si>
  <si>
    <t>Mundschutz ist Aktionismus</t>
  </si>
  <si>
    <t>Gesundheitswissenschaftler und Statistiker</t>
  </si>
  <si>
    <t>Er ist Professor für Medizin und Professor für Epidemiologie und Bevölkerungsgesundheit sowie professor by courtesy für biomedizinische Datenwissenschaft an der Stanford University School of Medicine</t>
  </si>
  <si>
    <t>Prof. Dr. Stefan Hockertz</t>
  </si>
  <si>
    <t>Wissenschaftler und Immuntoxikologe</t>
  </si>
  <si>
    <t>Prof. Harald Walach</t>
  </si>
  <si>
    <t>klinischer Psychologe, Wissenschaftstheoretiker und -historiker.</t>
  </si>
  <si>
    <t>Gemeinsame Anfrage an die Fraktionen des Deutschen Bundestages zu den Regierungsmaßnahmen in der Corona-Krise</t>
  </si>
  <si>
    <t>Virologe, Epidemiologe und Mikrobiologe</t>
  </si>
  <si>
    <t>Prof. Dr. Sucharit Bhakdi</t>
  </si>
  <si>
    <t>Facharzt für Mikrobiologie und Infektionsepidemiologie.</t>
  </si>
  <si>
    <t>Prof. Dr. Carsten Scheller,</t>
  </si>
  <si>
    <t>Prof. Dr. Jochen A. Werner,</t>
  </si>
  <si>
    <t>Prof. Dr. Pietro Vernazza,</t>
  </si>
  <si>
    <t>Prof. Erich Bendavid,</t>
  </si>
  <si>
    <t>Prof. Maria Rita Gismondo,</t>
  </si>
  <si>
    <t>Prof. Frank Ulrich Montgomery,</t>
  </si>
  <si>
    <t>Präsident der Bundesärztekammer, Vorsitzender des Weltärztebundes (189)</t>
  </si>
  <si>
    <t>Prof. Stefan Homburg,</t>
  </si>
  <si>
    <t>Weitere Beiträge: https://www.stefan-homburg.de/coronakrise.html</t>
  </si>
  <si>
    <t>Professor Dr. Siegwart Bigl</t>
  </si>
  <si>
    <t>Mediziner, Mitglied der sächsischen Impfkommission (2).</t>
  </si>
  <si>
    <t>Professor Dr. Chris Whitty</t>
  </si>
  <si>
    <t>Arzt und Epidemiologe, Chief Medical Officer für England, Chief Medical Adviser der britischen Regierung, Chief Scientific Adviser am Department of Health and Social Care und Leiter des National Institute for Health Research</t>
  </si>
  <si>
    <t>Professor Dr. Doron Lancet</t>
  </si>
  <si>
    <t>Molekulargenetiker, Weizmann Institute of Science, Israel (4).</t>
  </si>
  <si>
    <t>Professor Dr. Ulrich Keil</t>
  </si>
  <si>
    <t>Epidemiologe von der Universität Münster und ehemaliger Berater der WHO (6) und (198)</t>
  </si>
  <si>
    <t>Professor Dr. Michael Tsokos,</t>
  </si>
  <si>
    <t>Rechtsmediziner, Professor an der Charité in Berlin (8).</t>
  </si>
  <si>
    <t>Professor Dr. Scott W. Atlas</t>
  </si>
  <si>
    <t>Stanford University, USA (14) und (28).</t>
  </si>
  <si>
    <t>Professor Dr. Monika Kellerer</t>
  </si>
  <si>
    <t>Chefärztin des Marienhospitals Stuttgart, Präsidentin der Deutschen Diabetes Gesellschaft (DDG) (15).</t>
  </si>
  <si>
    <t>Professor Dr. Michael Levitt</t>
  </si>
  <si>
    <t>Professor of Structural Biology at the Stanford School of Medicine, Nobelpreis für Chemie 2013 (16) und (199).</t>
  </si>
  <si>
    <t>Professor Dr. Werner Müller</t>
  </si>
  <si>
    <t>Betriebswirtschaftslehre, Hochschule Mainz (17).</t>
  </si>
  <si>
    <t>Professor Dr. Peter C. Gøtzsche</t>
  </si>
  <si>
    <t>Internist, Professor an der Universität Kopenhagen, Dänemark (21).</t>
  </si>
  <si>
    <t>Prof. Dr. Christof Kuhbandner</t>
  </si>
  <si>
    <t>Psychologieprofessor und Lehrstuhlinhaber an der Fakultät für Humanwissenschaft der Universität Regensburg (24).</t>
  </si>
  <si>
    <t xml:space="preserve">Professor Dr. Klaus-Jürgen Bruder </t>
  </si>
  <si>
    <t>Psychoanalytiker, Professor für Psychologie an der Freien Universität Berlin und Vorsitzender der Neuen Gesellschaft für Psychologie (25).</t>
  </si>
  <si>
    <t>Epidemiologe (27).</t>
  </si>
  <si>
    <t>Professor Dr. Knut Wittkowski</t>
  </si>
  <si>
    <t>New York, USA (29).</t>
  </si>
  <si>
    <t>Professor Dr. Pietro Vernazza</t>
  </si>
  <si>
    <t>Chefarzt der Infektiologie, Kantonsspital St. Gallen, Schweiz</t>
  </si>
  <si>
    <t>Professor Dr. Franz Ruppert</t>
  </si>
  <si>
    <t>Traumapsychologe (35).</t>
  </si>
  <si>
    <t>Prof. Dr. Gerd Glaeske, Universität Bremen, SOCIUM Public Health, ehem. Mitglied im Sachverständigenrat Gesundheit</t>
  </si>
  <si>
    <t>Prof. Dr. Matthias Schrappe</t>
  </si>
  <si>
    <t>Universität Köln, ehem. Stellv. Vorsitzender des Sachverständigenrates Gesundheit</t>
  </si>
  <si>
    <t>Prof. Dr. Holger Pfaff</t>
  </si>
  <si>
    <t>Universität Köln, Zentrum für Versorgungsforschung, ehem. Vorsitzender des Expertenbeirats des Innovationsfonds (36).</t>
  </si>
  <si>
    <t>Prof. Dr. Michael T Osterholm,</t>
  </si>
  <si>
    <t>Director des Center for Infectious Disease Research and Policy an der University of Minnesota (188).</t>
  </si>
  <si>
    <t>Professor Dr. Sunetra Gupta</t>
  </si>
  <si>
    <t>Professor für theoretische Epidemiologie, Universität Oxford (190)</t>
  </si>
  <si>
    <t>Professor Dr. Ansgar Lohse</t>
  </si>
  <si>
    <t>Klinikdirektor des Universitätsklinikum Hamburg-Eppendorf (UKE) (192)</t>
  </si>
  <si>
    <t>Professor Dr. Dietrich Murswick</t>
  </si>
  <si>
    <t>Professor für öffentliches Recht (193)</t>
  </si>
  <si>
    <t>Professor Dr. John Oxford</t>
  </si>
  <si>
    <t>Professor von der Queen Mary Universität London, Großbritannien, ein weltweit führender Virologe und Influenza-Spezialist (194)</t>
  </si>
  <si>
    <t>Professor Dr. Jon Lee</t>
  </si>
  <si>
    <t>Pathologe, Großbritannien (200)</t>
  </si>
  <si>
    <t>Dr. Klaus Püschel</t>
  </si>
  <si>
    <t>Rechtsmediziner</t>
  </si>
  <si>
    <t>Leiter der Rechtsmedizin im Universitätsklinikum Hamburg-Eppendorf</t>
  </si>
  <si>
    <t>In der Hamburger Morgenpost äußerte er am 10. April, dass in Hamburg bis dahin kein einziger nicht vorerkrankter Mensch an dem Virus gestorben sei.</t>
  </si>
  <si>
    <t>Lungenfacharzt, Amtsarzt, Politiker</t>
  </si>
  <si>
    <t>Dr. Jaroslav Belsky,</t>
  </si>
  <si>
    <t>Dr. Klaus Köhnlein,</t>
  </si>
  <si>
    <t>Dr. Bodo Schiffmann,</t>
  </si>
  <si>
    <t>Dr. Joel Kettner,</t>
  </si>
  <si>
    <t>Dr. Mark Fidigge,</t>
  </si>
  <si>
    <t>Dr. Karl J. Probst,</t>
  </si>
  <si>
    <t>Dr. Jenö Ebert,</t>
  </si>
  <si>
    <t>Dr Géhard Krause,</t>
  </si>
  <si>
    <t>Dr. Yanis Roussel,</t>
  </si>
  <si>
    <t>Dr. David Katz,</t>
  </si>
  <si>
    <t>Dr. Heiko Schönning,</t>
  </si>
  <si>
    <t>Dr. Peter Goetzsche</t>
  </si>
  <si>
    <t>Dr. Matthias Thöns</t>
  </si>
  <si>
    <t>Facharzt für Anästhesiologie, Notfall-, Schmerz- und Palliativmedizin (7).</t>
  </si>
  <si>
    <t>Dr. Gerd Reuther, Arzt</t>
  </si>
  <si>
    <t>Universitätsdozent (13).</t>
  </si>
  <si>
    <t>Dr. Scott Jensen</t>
  </si>
  <si>
    <t>Arzt und Senator im US-Bundesstaat Minnesota (19).</t>
  </si>
  <si>
    <t>Dr. Andreas Gassen</t>
  </si>
  <si>
    <t>Vorstandsvorsitzender der Kassenärztlichen Bundesvereinigung (KBV) (20).</t>
  </si>
  <si>
    <t>Dr. Thomas Hermann Voshaar</t>
  </si>
  <si>
    <t>Chefarzt der Medizinischen Klinik III, Bethanien, Facharzt für Innere Medizin, Pneumologie, Allergologie, Umweltmedizin, Physikalische Medizin und Schlafmedizin (22).</t>
  </si>
  <si>
    <t>Dr. Katrin Korb</t>
  </si>
  <si>
    <t>Ärztin, Allgemeinmedizin, Oldenburg (30).</t>
  </si>
  <si>
    <t>Dr. Denis Rancourt</t>
  </si>
  <si>
    <t>ehemaliger Physikprofessor an der Universität Ottawa, Kanada (34).</t>
  </si>
  <si>
    <t>Dr. Pablo Goldschmidt</t>
  </si>
  <si>
    <t>Virologe. Monaco, Frankreich und Argentinien (191)</t>
  </si>
  <si>
    <t>Dr. Tom Jefferson</t>
  </si>
  <si>
    <t>Epidemiologe, Rom, Italien (197)</t>
  </si>
  <si>
    <t>Oberregierungsrat Stephan Kohn</t>
  </si>
  <si>
    <t>Referatsleiter des Referats „Schutz kritischer Infrastrukturen“ des Innenministeriums (23).</t>
  </si>
  <si>
    <t>Dieter Nuhr</t>
  </si>
  <si>
    <t>Kabarettist</t>
  </si>
  <si>
    <t>Lisa Eckhart</t>
  </si>
  <si>
    <t>Thorsten Sträter</t>
  </si>
  <si>
    <t>Helge Schneider</t>
  </si>
  <si>
    <t>Til Schweiger</t>
  </si>
  <si>
    <t>Berühmte internationale Persönlichkeiten:</t>
  </si>
  <si>
    <t>Dr. Michael Burry</t>
  </si>
  <si>
    <t>gespielt von Christian Bale in "The Big Short"</t>
  </si>
  <si>
    <t>Elon Musk</t>
  </si>
  <si>
    <t>Initiativen und Vereine</t>
  </si>
  <si>
    <t>corona.film</t>
  </si>
  <si>
    <t>An investigative 90 min. documentary on the coronavirus and its media influence.</t>
  </si>
  <si>
    <t>mwgfd.de</t>
  </si>
  <si>
    <t>Mediziner und Wissenschaftler für Gesundheit, Freiheit und Demokratie e.V.</t>
  </si>
  <si>
    <t>https://kollateral.news/</t>
  </si>
  <si>
    <t>cidm.online</t>
  </si>
  <si>
    <t>Corona-Initiative Deutscher Mittelstand (CIDM)</t>
  </si>
  <si>
    <t>ärzte-für-aufklärung.de</t>
  </si>
  <si>
    <t>IPPNW</t>
  </si>
  <si>
    <t>Ärzte für die Verhütung des Atomkrieges - Ärzte in sozialer Verantwortung e.V.</t>
  </si>
  <si>
    <t>Corona Kulturfonds</t>
  </si>
  <si>
    <t>Corona Kulturfonds zur Unterstützung von freischaffenden Kleinkünstler*innen</t>
  </si>
  <si>
    <t>Auch wenn Serdar sich bis heute noch nicht allumfassend informiert hat, ist sein Engagement selbstverständlich unterstützenswert.</t>
  </si>
  <si>
    <t>https://klagepaten.eu/</t>
  </si>
  <si>
    <t>HILFE BEI CORONA-MASSNAHMEN</t>
  </si>
  <si>
    <t>https://corona-transition.org/</t>
  </si>
  <si>
    <t>https://gbdeclaration.org/</t>
  </si>
  <si>
    <t>Erklärung von Great Barrington - Als Epidemiologen von Infektionskrankheiten und Wissenschaftler des öffentlichen Gesundheitswesens haben wir ernsthafte Bedenken hinsichtlich der schädlichen Auswirkungen der geltenden COVID-19-Richtlinien auf die körperliche und geistige Gesundheit und empfehlen einen Ansatz, den wir als fokussierten Schutz bezeichnen.</t>
  </si>
  <si>
    <t>(noch zu ergänzen)</t>
  </si>
  <si>
    <t>Beiträge aus der Wirtschaft, Finanzwelt und Psychologie</t>
  </si>
  <si>
    <t>Einleitung zum Thema</t>
  </si>
  <si>
    <t xml:space="preserve"> in Bearbeitung (Platzhalter)</t>
  </si>
  <si>
    <t>Statistik:</t>
  </si>
  <si>
    <t>Björn Christensen und Sören Christensen</t>
  </si>
  <si>
    <t>Denken Sie immer falsch positiv!</t>
  </si>
  <si>
    <t>SWR - marktcheck</t>
  </si>
  <si>
    <t>Im Land der Lügen: Wie uns Politik und Wirtschaft mit Zahlen manipulieren | Marktcheck</t>
  </si>
  <si>
    <t>www.saarbruecker-zeitung.de/</t>
  </si>
  <si>
    <t>Lobbyarbeit: Wie mit Statistiken Politik gemacht wird</t>
  </si>
  <si>
    <t>"Legitim ist das alles, auch sind die mitgeteilten Statistiken fast immer seriös. Nur sind sie eben nicht vollständig, sondern sorgsam ausgewählt und gewichtet. Wer den Pressekonferenzen folgt – und darüber berichtet – muss immer wissen, welche Ziele die Absender der Information damit verbinden."</t>
  </si>
  <si>
    <t>desstatis.de</t>
  </si>
  <si>
    <t>Statistisches Bundesamt</t>
  </si>
  <si>
    <t>Sonderauswertung zu Sterbefallzahlen des Jahres 2020</t>
  </si>
  <si>
    <t>Wirtschaft:</t>
  </si>
  <si>
    <t>„Eigentlich wollte ich nur 500 Millionen ausgeben“</t>
  </si>
  <si>
    <t>pwc.de</t>
  </si>
  <si>
    <t>PwC-Studie: USA dominieren weiter, Corona-Krise trifft Europa besonders hart</t>
  </si>
  <si>
    <t>derstandard.at</t>
  </si>
  <si>
    <t>Wenn die Hilfen auslaufen: Droht 50.000 Betrieben in Österreich das Aus?</t>
  </si>
  <si>
    <t>Finanzwelt:</t>
  </si>
  <si>
    <t>Film</t>
  </si>
  <si>
    <t>Michael Kent (Produktion)</t>
  </si>
  <si>
    <t>Goldschmied Fabian - Warum überall Geld fehlt (ganze Länge)</t>
  </si>
  <si>
    <t>Macht und Marionette - Wie ein Banker einen Politiker steuert - ARD Die Story im Ersten</t>
  </si>
  <si>
    <t>spiegel.de</t>
  </si>
  <si>
    <t>Acht Superreiche besitzen angeblich so viel wie die halbe Menschheit</t>
  </si>
  <si>
    <t>Die Große Geldflut: Wie Reiche immer reicher werden</t>
  </si>
  <si>
    <r>
      <t xml:space="preserve">Artikel: </t>
    </r>
    <r>
      <rPr>
        <color rgb="FF1155CC"/>
        <u/>
      </rPr>
      <t>https://www.swr.de/betrifft/wie-reiche-immer-reicher-werden-die-grosse-geldflut/-/id=98466/did=19601490/nid=98466/14lcs6y/index.html</t>
    </r>
  </si>
  <si>
    <t>Welt ohne Geld - Wie die Abschaffung von Banknoten vorangetrieben wird</t>
  </si>
  <si>
    <t>Sylvain Louvet</t>
  </si>
  <si>
    <t>Überwacht: Sieben Milliarden im Visier</t>
  </si>
  <si>
    <t>WIR - Wissen ist relevant</t>
  </si>
  <si>
    <t>Vortrag</t>
  </si>
  <si>
    <t>Die Geschichte des Geldes</t>
  </si>
  <si>
    <t>Christian Kreiß</t>
  </si>
  <si>
    <t>Wo steht die Weltwirtschaft? Kommt ein Crash? Was können wir dagegen tun?</t>
  </si>
  <si>
    <t>money.com / Bloomberg News</t>
  </si>
  <si>
    <t>Europa in Abwehrposition gegenüber Übernahmen von außerhalb</t>
  </si>
  <si>
    <t>Unternehmensübernahmen</t>
  </si>
  <si>
    <t>SZ.de/dpa/Reuters/mxh</t>
  </si>
  <si>
    <t>Aufkauf von Staatsanleihen durch EZB teilweise verfassungswidrig</t>
  </si>
  <si>
    <t>EZB</t>
  </si>
  <si>
    <t>Psychologie</t>
  </si>
  <si>
    <t>1990-2010</t>
  </si>
  <si>
    <t>Vera F. Birkenbihl</t>
  </si>
  <si>
    <t>Viren des Geistes</t>
  </si>
  <si>
    <t>Ausschnitt: https://www.youtube.com/watch?v=LCWVOZ3OOTU&amp;feature=youtu.be</t>
  </si>
  <si>
    <t>Fernsehbeitrag-Ausschnitt</t>
  </si>
  <si>
    <t>National Geographic</t>
  </si>
  <si>
    <t>Social Conformity - Brain Games</t>
  </si>
  <si>
    <t>DAI Heidelberg</t>
  </si>
  <si>
    <t>Rainer Mausfeld</t>
  </si>
  <si>
    <t>Rainer Mausfeld – Warum schweigen die Lämmer? Vortrag im DAI Heidelberg</t>
  </si>
  <si>
    <t>Die besondere Rolle des RKI, Maßnahmen etc.</t>
  </si>
  <si>
    <t>Berichte und Kritik über das Robert Koch Institut (RKI) sowie vergangene Berichte über Prof. Christian Drosten</t>
  </si>
  <si>
    <t>focus.de</t>
  </si>
  <si>
    <t>Wie ein Gesundheitsbeamter eine wichtige Studie vergeigte und dabei richtig abkassierte</t>
  </si>
  <si>
    <t>Schweinegrippe kommt als Welle über Deutschland</t>
  </si>
  <si>
    <t>Aufruf zur Impfung</t>
  </si>
  <si>
    <t>Drosten rief dringend dazu auf, sich gegen die Schweinegrippe impfen zu lassen. „Bei der Erkrankung handelt es sich um eine schwerwiegende allgemeine Virusinfektion, die erheblich stärkere Nebenwirkungen zeitigt als sich irgendjemand vom schlimmsten Impfstoff vorstellen kann.“</t>
  </si>
  <si>
    <t>Deutsche Gesellschaft für Pathologie e. V.</t>
  </si>
  <si>
    <t>Pressemitteilung: An Corona Verstorbene sollten obduziert werden</t>
  </si>
  <si>
    <t>multipolar</t>
  </si>
  <si>
    <t>Faktencheck: Bedeuten steigende Fallzahlen eine größere Gefährdung der Öffentlichkeit?</t>
  </si>
  <si>
    <t>PCR-Tests</t>
  </si>
  <si>
    <r>
      <t xml:space="preserve">Es gibt bis heute keinen validierten PCR-Tests bei den mehr als 800 verschiedenen PCR-Tests für Sars-Cov-2 auf der Welt. Die Tests sind nicht evidenzbasiert. Jeden Mittwoch werden beim RKI die Anzahl der Tests pro Woche veröffentlicht: Beispiel 16.09.2020 auf Seite 11: </t>
    </r>
    <r>
      <rPr>
        <color rgb="FF1155CC"/>
        <u/>
      </rPr>
      <t>https://www.rki.de/DE/Content/InfAZ/N/Neuartiges_Coronavirus/Situationsberichte/Sept_2020/2020-09-16-de.pdf?__blob=publicationFile</t>
    </r>
  </si>
  <si>
    <t>aktuell</t>
  </si>
  <si>
    <t>rki.de</t>
  </si>
  <si>
    <t>PCR-Test-Ergebnisse in Deutschland</t>
  </si>
  <si>
    <t>Seite 11 jeden Mittwoch Anzahl der Tests</t>
  </si>
  <si>
    <t>Seit Ende März fallen die "Positiv"-Gestesteten und seit April befindet sich die "Positiv"-Quote bei 2% und später sogar um 1%. Also im Bereich der Fehlerquote von 1-3%. Die genaue Fehlerquote ist noch nicht zu ermitteln. Aber sie wird wahrscheinlich wie bei anderen PCR-Tests zwischen 1 bis 4% liegen. Je mehr getestet wird je mehr absolute "positiv"-Getestete findet man.</t>
  </si>
  <si>
    <t>allecijfers.nl</t>
  </si>
  <si>
    <t>PCR-Test-Ergebnisse in Niederlande</t>
  </si>
  <si>
    <t>https://www.gouvernement.fr/</t>
  </si>
  <si>
    <t>PCR-Test-Ergebnisse in Frankreich</t>
  </si>
  <si>
    <t>FLI</t>
  </si>
  <si>
    <t>Dokument</t>
  </si>
  <si>
    <t>Richtlinien des FLI für die Zulassung von PCR-Diagnostika (PCR- Kit, PCR- und Extraktionskit)</t>
  </si>
  <si>
    <t>Friedrich-Loeffler-Institut</t>
  </si>
  <si>
    <t>Richtlinien des FLI für die Zulassung von PCR-Diagnostika</t>
  </si>
  <si>
    <t>Pharmazeutische Zeitung</t>
  </si>
  <si>
    <t>Hersteller zertifizieren selbst</t>
  </si>
  <si>
    <t>fragdenstaat.de</t>
  </si>
  <si>
    <t>Anfrage an RKI</t>
  </si>
  <si>
    <t>Anfrage zu den grundlegenden wissenschaftlichen Nachweisen zum Virus „SARS-CoV-2“</t>
  </si>
  <si>
    <t>Fehlende wissenschaftliche Evidenz</t>
  </si>
  <si>
    <t>keine Antwort vom RKI und bis heute wurden keine wissenschaftliche Arbeiten hierzu veröffentlicht.</t>
  </si>
  <si>
    <t>EUR-Lex</t>
  </si>
  <si>
    <t>Leitlinien für In-vitro-Tests zur Diagnose von COVID-19 und deren Leistung</t>
  </si>
  <si>
    <t>US National Library of Medicine - National Institutes of Health</t>
  </si>
  <si>
    <t>Antikörpertests bei COVID-19 - Was uns die Ergebnisse sagen</t>
  </si>
  <si>
    <t>m.apotheke-adhoc.de/</t>
  </si>
  <si>
    <t>Zeitpunkt der Testung enorm wichtig - Auch PCR-Test ungenau</t>
  </si>
  <si>
    <t>PCR-Tests auf SARS-CoV-2: Ergebnisse richtig interpretieren</t>
  </si>
  <si>
    <t>nature.com</t>
  </si>
  <si>
    <t>The explosion of new coronavirus tests that could help to end the pandemic</t>
  </si>
  <si>
    <t>meinbezirk.at</t>
  </si>
  <si>
    <t>PCR-Test unzuverlässig: Tourismusbetrieb mit 4 falsch-positiven von 8 Ergebnissen</t>
  </si>
  <si>
    <t>Söders Corona-Testpanne - Die Maske fällt</t>
  </si>
  <si>
    <t>quarks.de</t>
  </si>
  <si>
    <t>Corona-Test: Wie er funktioniert – und wer getestet wird</t>
  </si>
  <si>
    <t>Deutschland hat im Vergleich zur letzten Woche die Anzahl der durchgeführten Tests schon wieder enorm gesteigert. Diesmal von ca. 730.000 um ca. 155.000 auf ca. 875.000 erhöht. So hoch wie noch nie! Das führt dazu, dass natürlich die absolute Zahl der vermeintlich "positiv" Getesteten steigen. Es steigt aber nicht der Anteil der "positiv" Getesteten. Dieser bleibt bei ca. 1%. Die 730.000 waren vor einer Woche noch 672.000 und wurden jetzt nachkorrigiert. Medial wird nur erklärt, dass die Zahl der "positiv" Getesteten, besser noch "Infizierten", gestiegen ist. Warum? In der Praxis wird eine 100-prozentige Sensitivität und Spezifität für PCR-Tests selten erreicht. So können bei der Entnahme der Proben Fehler passieren oder die Proben falsch transportiert werden. Auch der Zeitpunkt der Probenentnahme spielt eine Rolle dafür, ob überhaupt noch Viren nachweisbar sind. In kurz: Bis ca. 2% entsprechen die positiven Tests höchstwahrscheinlich dem Anteil der Fehler, der zu erwarten ist. Leider kann man das erst in ein paar Monaten herausfinden ob der Wert bei 1,4% oder 1,8% liegt. Aber mit Sicherheit liegt er über 1% wenn man andere PCR-Tests heranzieht. Gleichzeitig steigt jedoch der Anteil der falsch-positiven Tests: Personen erhalten zwar ein positives Testergebnis und sind demnach laut Test infiziert, sind aber gar nicht wirklich an Covid-19 erkrankt. Denn bei insgesamt wenig Infizierten gibt es einen viel größeren Pool an gesunden Menschen, die ein falsch-positives Testergebnis erhalten können.</t>
  </si>
  <si>
    <t>Eine US-amerikanische Sammelklage gegen PCR-Tests aus Deutschland steht Bundesbürgern offen</t>
  </si>
  <si>
    <t>https://www.redstate.com/</t>
  </si>
  <si>
    <t>NY Times wirft Fragen zu COVID-Tests auf</t>
  </si>
  <si>
    <t>https://influenza.rki.de/</t>
  </si>
  <si>
    <t>Bericht</t>
  </si>
  <si>
    <t>mehrere</t>
  </si>
  <si>
    <t>Influenza-Monatsbericht</t>
  </si>
  <si>
    <t>Sentinel-Test</t>
  </si>
  <si>
    <t>" Seit der 16. KW 2020 gab es keine Nachweise mehr von SARS-CoV-2 im Sentinel."</t>
  </si>
  <si>
    <t>rivm.nl</t>
  </si>
  <si>
    <t>PCR-Test-Ergebnisse in den Niederlanden</t>
  </si>
  <si>
    <t>Samuel Eckert</t>
  </si>
  <si>
    <t>VERCORRECTIERT - #PCR Tests sind #präzise - #theoretisch. Lieber #Schnelltests. #Drosten geht voran.</t>
  </si>
  <si>
    <t>Correctiv handelt nicht kompetent und neutral</t>
  </si>
  <si>
    <t>https://www.pharmazeutische-zeitung.de/schluessel-zur-eindaemmung-116642/seite/3/</t>
  </si>
  <si>
    <t>Kontroverses zum Thema Mundschutz:</t>
  </si>
  <si>
    <t>Prof. Dr. Christian Drosten: Coronavirus-Experte im Interview vom 30.01.2020 | Talk aus Berlin</t>
  </si>
  <si>
    <t>Drosten: Mit der Maske hält man das nicht auf.</t>
  </si>
  <si>
    <t>NDR</t>
  </si>
  <si>
    <t>Coronavirus-Update: Masken können andere schützen</t>
  </si>
  <si>
    <t>Titel irreführend, hier sagt Drosten - Maske nur als Höflichkeitsgeste und warum es nichts bringt.</t>
  </si>
  <si>
    <t>Jonas Schmidt-Chanasit, Virologe am Bernhard-Nocht-Institut Hamburg, über das Für und Wider von Schutzmasken</t>
  </si>
  <si>
    <t>"Die wisschaftliche Evidenz für eine allgemeine Maskenpflicht die gibt es nicht"</t>
  </si>
  <si>
    <t>sputnik.news</t>
  </si>
  <si>
    <t>Armin Siebert</t>
  </si>
  <si>
    <t>Drosten-Vorgänger: "Mundschutz-Aktionismus"</t>
  </si>
  <si>
    <t>Axel Bach</t>
  </si>
  <si>
    <t>Was man über Schutzmasken wissen muss</t>
  </si>
  <si>
    <r>
      <rPr>
        <color rgb="FF1155CC"/>
        <u/>
      </rPr>
      <t>dw.de</t>
    </r>
    <r>
      <t xml:space="preserve"> und weitere</t>
    </r>
  </si>
  <si>
    <t>dpa, afp</t>
  </si>
  <si>
    <t>WHO ändert ihren Masken-Standpunkt</t>
  </si>
  <si>
    <t>WHO empfhielt jetzt doch keine Massengebrauch von Masken</t>
  </si>
  <si>
    <r>
      <rPr>
        <color rgb="FF1155CC"/>
        <u/>
      </rPr>
      <t>swp.de</t>
    </r>
    <r>
      <t xml:space="preserve"> und weitere</t>
    </r>
  </si>
  <si>
    <t>Virologe Hendrik Streeck: Mund-Nase-Schutz kann Nährboden für Mikroben sein</t>
  </si>
  <si>
    <t>Prof. H. Streeck</t>
  </si>
  <si>
    <t>Corona_fakten</t>
  </si>
  <si>
    <t>Der Maskenbetrug ist entzaubert</t>
  </si>
  <si>
    <t>Prien lehnt Maskenpflicht in Schulen in SH ab</t>
  </si>
  <si>
    <t>Onlinebeitrag/Podcast</t>
  </si>
  <si>
    <t>Martina Koch</t>
  </si>
  <si>
    <t>Schulen in NRW: Keine Maskenpflicht, dafür Druck und Ausgrenzung</t>
  </si>
  <si>
    <t>Kontroverses zum Thema Corona-Warn-App:</t>
  </si>
  <si>
    <t>Chaos Computer Club</t>
  </si>
  <si>
    <t>Corona-Tracing-App: Offener Brief an Bundeskanzleramt und Gesundheitsminister</t>
  </si>
  <si>
    <t>Stephan Richter</t>
  </si>
  <si>
    <t>Brief an den Volontär - Die Corona-Warn-App hat Risiken und Nebenwirkungen.</t>
  </si>
  <si>
    <t>Corona Warn App: Fehler und Probleme! | WDR Aktuelle Stunde</t>
  </si>
  <si>
    <t>Wo ist nur der "Ich bin wieder gesund"-Knopf?</t>
  </si>
  <si>
    <t>Man kann sich bei der Corona-App nicht als wieder "gesund" melden</t>
  </si>
  <si>
    <t>Kommentar: (folgt) Zitat: "Corona-Warn-App: Millionen Deutsche können sie wohl nicht nutzen - gerade Risikogruppen betroffen
Viele Geräte fallen aus dem Raster. Die Installation der App ist häufig gar nicht möglich. Blackberry- und Windows-Phone-User werden sie überhaupt nie downloaden können. Die teure Entwicklung für die beiden kaum noch genutzten Betriebssysteme wäre nicht verhältnismäßig. Schlechte Nachrichten gibt es aber auch für die Besitzer gängiger, doch veralteter Modelle. Alle Apple-Produkte, die vor 2015 hergestellt wurden, bringen die App nicht zum laufen. Das Betriebssystem verfügt nicht über die nötigen Voraussetzungen und kann nicht upgedatet werden. " (Quelle: https://www.merkur.de/politik/corona-warn-app-deutschland-test-kritik-daten-sicherheit-akku-internet-appl-android-ios-zr-13801796.html)</t>
  </si>
  <si>
    <t>Folgen und Berichte zu den Maßnahmen (Quarantäne, Tests, Mundschutz usw.)</t>
  </si>
  <si>
    <t>swrfernsehen.de</t>
  </si>
  <si>
    <t>Petra Thiele</t>
  </si>
  <si>
    <t>Coronavirus: Welche Regeln müssen bei Quarantäne beachtet werden?</t>
  </si>
  <si>
    <t>Dieser Artikel wurde mehrfach überarbeitet. Von März bis zum 10.09.2020 stand noch sinngemäß, dass Schiessbefehle gegen Menschen, die sich nicht an die Quaratäne halten, durchgeführt werden dürfen.</t>
  </si>
  <si>
    <t>br.de</t>
  </si>
  <si>
    <t>Kurzer Schulstart: Quarantäne für mehrere Klassen und Lehrkräfte</t>
  </si>
  <si>
    <t>Dr. Konstantina Rösch</t>
  </si>
  <si>
    <t>Stellungnahme von Dr. Konstantina Rösch zur fristlosen Kündigung am 8. September 2020</t>
  </si>
  <si>
    <t>Kündigung</t>
  </si>
  <si>
    <t>Mutter klagte gegen Corona-Sippenhaft und spricht nun über "pure Willkür" der Behörden</t>
  </si>
  <si>
    <t>Sonstiges unsortiert, z.B. Weiteres zu Pharmaindustrie:</t>
  </si>
  <si>
    <t>"Sisi-Syndrom" &amp; Co.: Verdienste an gesunden Kranken?</t>
  </si>
  <si>
    <t>der-arzneimittelbrief.de</t>
  </si>
  <si>
    <t>Wie die Pharmaindustrie das Gesundheitswesen beeinflusst</t>
  </si>
  <si>
    <t>"Wann wird wohl der Bundestag, ebenso wie das House of Commons, eine Untersuchungskommission dieser Art einsetzen? "</t>
  </si>
  <si>
    <t xml:space="preserve"> Institut für Med. Anthropologie und Bioethik - Wien</t>
  </si>
  <si>
    <t>Ethische Probleme der pharmazeutischen Industrie</t>
  </si>
  <si>
    <t>"Um das Problem des Interessenkonflikts der wissenschaftlichen Autoren zu lösen, verlangen seit einigen Jahren die angesehenen Journals von den Autoren eine Offenlegung ihrer Verbindungen zur Pharmaindustrie (...)"</t>
  </si>
  <si>
    <t>faz.net</t>
  </si>
  <si>
    <t>Melanie Mühl</t>
  </si>
  <si>
    <t>Wie tickt die Pharmaindustrie?</t>
  </si>
  <si>
    <t>Institut der deutschen Wirtschaft</t>
  </si>
  <si>
    <t>Paper</t>
  </si>
  <si>
    <t>IW-Policy Paper 5/2020 - Vetrauen in Wirtschaft, Staat, Gesellschaft 2020</t>
  </si>
  <si>
    <t>Für Profit statt Nutzen: Pharmaindustrie gegen Erfinder (Frontal21, ZDF, 10.5.2011)</t>
  </si>
  <si>
    <t>Weltweite Studie: Zahl der Grippetoten höher als gedacht</t>
  </si>
  <si>
    <t>Grippe</t>
  </si>
  <si>
    <t>ARD</t>
  </si>
  <si>
    <t>Coronakrise in Serbien - Senioren über 65 Jahre besonders betroffen</t>
  </si>
  <si>
    <t>Youtube - Oli redet</t>
  </si>
  <si>
    <t>Henriette Reker diffamiert Demo Köln Teilnehmer | CDU fordert Fußfessel für Quarantäne Brecher</t>
  </si>
  <si>
    <t>OB Köln etc.</t>
  </si>
  <si>
    <t>Dieter Lehmkuhl, Regionalgruppe Berlin</t>
  </si>
  <si>
    <t>Die Pharmaindustrie und ihr Einfluss auf die Medizin</t>
  </si>
  <si>
    <t>"40 % der Industriestudien sind manipuliert. In den USA wurden zwischen 2003-2005 9 Firmen zusammen mit $ 2.4 Mrd. wegen nachgewiesener Falschaussagen bestraft."</t>
  </si>
  <si>
    <t>Kritisches zu Medien</t>
  </si>
  <si>
    <t>Es gibt zurzeit eine schwache Medienkompetenz in Deutschland. Jeder Mensch hat eine Pflicht sich selbst zu informieren und sich die notwendigen Informationen zu holen. Zitat von einem gutem Freund: "Die Medien sind natürlich interessiert an Fachleuten, die ein düsteres Bild der Zukunft malen. Bad news sind good news! Die Angstlust an Chaos, Krieg und Verzweiflung ist uns Menschen angeboren. Sie ist epigenetischverankert in unserem Denken, Fühlen und Handeln. Sie motiviert uns, solche Ängste auf andere zu projizieren und uns selbst damit ans rettende Ufer der positiv Überlebenden zu führen. Das betrifft aber eben nur einen Teil der Menschen. Hier irren die Medien und sehen nicht, welch verheerende Auswirkungen ihre Panikmache tatsächlich hat."                                                                                                                                                                                                                                                                                                                                                                                                                                                                                                                                     "Hatte doch Warren Buffett selbst noch 2009 behauptet, dass die Printmedien sich in einer Todesspirale befinden. Er hat Recht behalten und schon längst hat sich die Medienwelt verändert. In der digitalen Welt ist kein Platz mehr für Printmedien, zumal die Werbeeinnahmen weggebrochen sind. Auch in Deutschland sind viele Redaktionen zusammengelegt oder übernommen worden." (17.11.2018, netzfrauen.org)</t>
  </si>
  <si>
    <t>Beispiele für Zensur und Falschdarstellungen</t>
  </si>
  <si>
    <t>Anmerkung</t>
  </si>
  <si>
    <t>BR.de Beitrag entfernt</t>
  </si>
  <si>
    <t>(noch einzufügen) BR Rundfunk Anfang Januar. Zuerst seien alle, die behaupten das Virus sei gefährlich Verschwörungstheoretiker von Rechts. Nachdem Herr Söder Fasching feiern ließ haben sich die Medien dort um 180° gedreht. Link noch rauszusuchen. Der Beitrag wurde gelöscht.</t>
  </si>
  <si>
    <t>WDR 5</t>
  </si>
  <si>
    <t>Volker Pispers</t>
  </si>
  <si>
    <t>Volker Pispers - Wem gehören die Medien</t>
  </si>
  <si>
    <t>David Kriesel</t>
  </si>
  <si>
    <t>SpiegelMining – Reverse Engineering von Spiegel-Online (33c3)</t>
  </si>
  <si>
    <t>"Da glüht der Aluhut" - Zensur ab Min 30:00</t>
  </si>
  <si>
    <t>16:45: "Wenn ihr Daten veröffentlicht. Dann entscheidet nicht ihr was ihr da veröffentlicht. Das entscheidet der Gegner."</t>
  </si>
  <si>
    <t>z.B. Corriere della Sera. 10.01.2018 entfernt</t>
  </si>
  <si>
    <t>Die Berichte über die katastrophalen Zustände während der Grippewelle 2018 in Norditalien wurden zum Teil zensiert.</t>
  </si>
  <si>
    <t>Alexander Unzicker</t>
  </si>
  <si>
    <t>Wikipedia auf dem Weg zum Orwellschen Wahrheitsministerium</t>
  </si>
  <si>
    <t>tag24.de</t>
  </si>
  <si>
    <t>DESHALB LÖSCHTE FRONTAL 21 DAS VIDEO MIT VIROLOGE WOLFGANG WODARG</t>
  </si>
  <si>
    <t>https://diasp.de/p/7727970</t>
  </si>
  <si>
    <t>Olninebeitrag</t>
  </si>
  <si>
    <t>dpa/gub</t>
  </si>
  <si>
    <t>Was Sie über die Grafik wissen sollten, über die Deutschland spricht</t>
  </si>
  <si>
    <t>Widersprüchliche Interpretation des R-Wertes</t>
  </si>
  <si>
    <t>Anmerkung der Redaktion: Die Nachrichtenagentur dpa hat ihre zum Teil missverständliche Berichterstattung zu Homburg, die auch in diesen Text eingeflossen ist, korrigiert. Dies ist auch in dieser aktuellen Fassung des Textes der Fall. Wir schließen uns der dpa-Bitte um Entschuldigung an.</t>
  </si>
  <si>
    <t>Servus.tv</t>
  </si>
  <si>
    <t>Der Wochenkommentar von Ferdinand Wegscheider</t>
  </si>
  <si>
    <t>Vimeo removes our film "trustWHO" which depicts the hidden practices of the WHO</t>
  </si>
  <si>
    <t>Sz.de</t>
  </si>
  <si>
    <t>Jannis Brühl und Christoph Giesen</t>
  </si>
  <si>
    <t>Kritiker weggezoomt</t>
  </si>
  <si>
    <t>Stefan Korinth</t>
  </si>
  <si>
    <t>Propaganda der Macht</t>
  </si>
  <si>
    <t>Bettina Schausten, stellvertretende Chefredakteurin, versucht, zu erklären, warum Wolfgang Wodarg nicht in Talkshows eingeladen wird.</t>
  </si>
  <si>
    <t>Herr Wordarg ist Arzt, war Mitglied des Vorstandes von Transparency International Deutschland e. V. und Mitglied des Deutschen Bundestages und Europarates für Fragen der Sicherheit, Medizin und Gesundheit. Auf Grund dieser Positionen hat u.a. das ZDF hat die letzten 20 Jahre Herrn Wodarg als Experten für Fernsehbeiträge herangezogen (siehe Arte Dokumentationen 2009, 2017, 2018, Frontal 21 etc.) und jetzt behauptet Bettina Schausten, stellvertetende Chefredakteurin des ZDF, indirekt Wolfgang Wodarg sei kein Experte und ein Einzelfall (1.Falschbehauptung) und es wird dargestellt als sei er erst jetzt ins Rampenlicht gerückt (2.Falschbehauptung).</t>
  </si>
  <si>
    <r>
      <rPr>
        <color rgb="FF000000"/>
      </rPr>
      <t>Sucharit Bhakdi</t>
    </r>
    <r>
      <t xml:space="preserve">, </t>
    </r>
    <r>
      <rPr>
        <color rgb="FF000000"/>
      </rPr>
      <t>Karina Reiss</t>
    </r>
  </si>
  <si>
    <t>Das Medien-Versagen</t>
  </si>
  <si>
    <t>5 Ideen - Youtubekanal</t>
  </si>
  <si>
    <t>Dave Brych</t>
  </si>
  <si>
    <t>Rufmord? oder sogar mehr? - der brisante und umstrittene Fall des Stefan Homburg (Dave Brych)</t>
  </si>
  <si>
    <t>Rufmord Prof. Stefan Homburg</t>
  </si>
  <si>
    <r>
      <t xml:space="preserve">Quellenverweis zum Video: </t>
    </r>
    <r>
      <rPr>
        <color rgb="FF1155CC"/>
        <u/>
      </rPr>
      <t>https://drive.google.com/file/d/1Ts18BigynIvZrZU0CY1cah5XYkYfe2Y8/view</t>
    </r>
  </si>
  <si>
    <t>Tagesspiegel</t>
  </si>
  <si>
    <t>coronaleugner und Rechtsextreme rufen zu Demo in Berlin auf</t>
  </si>
  <si>
    <t>Falschdarstellung und Lügen - Ein Beispiel von vielen</t>
  </si>
  <si>
    <t>Anmerkung: Man erkennt an dem Text wie er bereits vorbereitet in der Schublade lag um gegen den 01.08.2020 in Berlin zu wettern. Das erkennt man daran wie die Textbausteine hintereinandergereiht wurden. Die Demo in Köln dient nur als Einleitung. - Man nehme einen der drei verkleideten von 773 Menschen am Heumarkt auf einem Foto auf dem er tanzt, schreibe irgendwelche Behauptungen drunter und diffarmiere dadurch auch alle anderen Menschen um ein gewisses Bild zu erzeugen. Nebenbei auch förmliche Fehler: Das war eine Veranstaltung von Querdenken 221 (Köln) und DSDG Köln. Stattdessen schreiben Sie Querdenken 711. Natürlich nehmen Sie auch ein Foto wo man nicht die hunderten von normalen Menschen sehen kann. Dann schreiben Sie, dass Thorsten Schult bei einer "Pegida"-Demo war. Das ist absolut gelogen. Dann stellt man Corona-Rebellen, eine Gemeinschaft von verschiedenen Menschen, pauschal als Pegida dar. Vorteil: es funktioniert, weil man weiss, dass die meisten Menschen nicht die Behauptungen überprüfen und schon hat man eine Meinung und ein Freund von mir vermutet, dass sie für den 01.08.20 jede Gelegenheit nutzen um dagegen zu wettern.</t>
  </si>
  <si>
    <r>
      <t xml:space="preserve">Quellenverweis zum Video: </t>
    </r>
    <r>
      <rPr>
        <color rgb="FF1155CC"/>
        <u/>
      </rPr>
      <t>https://drive.google.com/file/d/1Ts18BigynIvZrZU0CY1cah5XYkYfe2Y8/view</t>
    </r>
  </si>
  <si>
    <t>Korrektur - Fotos aus Spaniens Touristenhochburgen sind älter als von uns berichtet</t>
  </si>
  <si>
    <t>ARD und ZDF wehren sich gegen „Tunnelblick“-These</t>
  </si>
  <si>
    <t>https://de.sputniknews.com/</t>
  </si>
  <si>
    <t>Den Reichsbürgern sei Dank – sonst hätten die Medien nur über Corona-Proteste berichten müssen</t>
  </si>
  <si>
    <t xml:space="preserve">kochen mit Willi </t>
  </si>
  <si>
    <t>Der sog. "Sturm auf den Reichstag" - provozierte Inszenierung</t>
  </si>
  <si>
    <t>Das ist nicht unbedingt Zensur, aber welt.de (Axel Springer-Konzern), ZDF und ARD haben bei Ihren Youtube-Videos die Kommentarfunktion zum Teil deaktiviert. Beschimpfungen und unangebrachte Kommentare lassen sich einzeln automatisiert löschen. Seit 2015 wird vermehrt die Kommentarfunktion gesperrt, siehe Minute: 30:00  https://www.youtube.com/watch?v=-YpwsdRKt8Q&amp;feature=youtu.be</t>
  </si>
  <si>
    <r>
      <rPr>
        <b/>
      </rPr>
      <t xml:space="preserve">Exkurs - Eigenerfahrung. Testet es selbst: </t>
    </r>
    <r>
      <t>Recherche in anderen Ländern und Abgleich mit deutschen Medien (z.B. Vergleich Medienberichte in Schweden mit Medienberichten in Deutschland) - Hier stellt man fest, wie konträr die schwedischen Medien im Gegensatz zu den deutschen Medien berichten. Was mag hier stimmen? Die Berichte der schwedischen oder deutschen Medien? Am besten hierzu in Google den Standort auf Schweden ändern, dann nach den bekannten Medien und Tageszeitungen suchen und dann ins Deutsche übersetzen und prüfen was hier geschrieben wird.</t>
    </r>
  </si>
  <si>
    <t>Einflussnahme von Unternehmen auf die Medienbranche</t>
  </si>
  <si>
    <t>nrhz.de</t>
  </si>
  <si>
    <t>Ist die Bertelsmann Stiftung „gemeinnützig“ im Sinne von §§ 52 ff. AO? - Eine Expertise unabhängiger Juristen</t>
  </si>
  <si>
    <t>Teil 2: Wer beherrscht die Medien? Zeit, Stern, Spiegel, Focus – Wer gehört zu wem?</t>
  </si>
  <si>
    <t>Sonstige</t>
  </si>
  <si>
    <t>Thomas Kasunic</t>
  </si>
  <si>
    <t>Die Agenda der Musikindustrie, Macht der Medien</t>
  </si>
  <si>
    <t>Handelsblatt</t>
  </si>
  <si>
    <t>Die falschen Freunde von ARD und ZDF</t>
  </si>
  <si>
    <t>Medieneinfluss auf Politik</t>
  </si>
  <si>
    <t>Hans-Jürgen Jakobs</t>
  </si>
  <si>
    <t>Die Amerikanisierung der Medienbranche ist höchst gefährlich</t>
  </si>
  <si>
    <t>Diese Milliardäre sind auch Zeitungsbesitzer</t>
  </si>
  <si>
    <t>Sammlung von Käufern</t>
  </si>
  <si>
    <t>Der weltweite Ausverkauf der Medien – Medien als Investment! Here’s why billionaires keep buying media!</t>
  </si>
  <si>
    <t>Ludwig-Maximilians-Universität München (LMU)</t>
  </si>
  <si>
    <t>Wie frei sind die Medien in der Corona-Krise?</t>
  </si>
  <si>
    <t>Übernahmen und Beteiligungen an Medienkonzernen (noch auszuführen und zu ergänzen - Viele Medien verlieren ihre Unabhängigkeit auch im Zuge der Digitalisierung. Viele Zeitungen, die früher noch investigativ berichtet haben, wie die Washington Post gehören jetzt zu anderen Unternehmen):</t>
  </si>
  <si>
    <t>Übernahme der:</t>
  </si>
  <si>
    <t>durch:</t>
  </si>
  <si>
    <t>Preis:</t>
  </si>
  <si>
    <t>Warren Buffet</t>
  </si>
  <si>
    <t>142 Mio US $</t>
  </si>
  <si>
    <t>Übernahme von 63 US-Zeitungen von Media General (Vorstandsvors. Warren Buffet)</t>
  </si>
  <si>
    <t>Boston Globe</t>
  </si>
  <si>
    <t>John W. Henry</t>
  </si>
  <si>
    <t>80 Mio US $</t>
  </si>
  <si>
    <t>Übernahme von John w. Henry, Eigentümer von Liverpool FC, Boston Red Sox usw.</t>
  </si>
  <si>
    <t>Washington Post</t>
  </si>
  <si>
    <t>Jeff Bezos</t>
  </si>
  <si>
    <t>250 Mio US $</t>
  </si>
  <si>
    <t>Übernahme von Jeff Bezos, Gründer von Amazon</t>
  </si>
  <si>
    <t>South China Morning Post</t>
  </si>
  <si>
    <t>Patrick Soon-Shiong</t>
  </si>
  <si>
    <t>242 Mio US $</t>
  </si>
  <si>
    <t>Übernahme von Jack Ma, Gründer von Alibaba</t>
  </si>
  <si>
    <t>The Atlantic</t>
  </si>
  <si>
    <t>Laurene Powell Jobs</t>
  </si>
  <si>
    <t>Mehrheitsanteil</t>
  </si>
  <si>
    <t>Übernahme von der Stiftung Emerson Collective (Laurene Powell Jobs)</t>
  </si>
  <si>
    <t>Los Angeles Times</t>
  </si>
  <si>
    <t>500 Mio US $</t>
  </si>
  <si>
    <t>Übernahme von Patrick Soon-Shiong, Biotech-Investor</t>
  </si>
  <si>
    <t>TIME</t>
  </si>
  <si>
    <t>Marc Benioff</t>
  </si>
  <si>
    <t>190 Mio US $</t>
  </si>
  <si>
    <t>Übernahme des Time-Magazins von Marc Benioff, Gründer von salesforce.com</t>
  </si>
  <si>
    <t>Sonstiges zu Medien und Politik</t>
  </si>
  <si>
    <t>Daniele Ganser</t>
  </si>
  <si>
    <t>Dr. Daniele Ganser</t>
  </si>
  <si>
    <t>Dr. Daniele Ganser: Können wir den Medien vertrauen? (Basel 3.3.2018)</t>
  </si>
  <si>
    <t>FAZ</t>
  </si>
  <si>
    <t>Washington: China sperrt Muslime in „Konzentrationslager“</t>
  </si>
  <si>
    <t>ZDF zoom</t>
  </si>
  <si>
    <t>Corona-Verschwörungstheorien: Eine Gefahr für die Demokratie?</t>
  </si>
  <si>
    <t>180°-Drehung der öffentlich-rechtlichen zu Wolfgang Wodarg</t>
  </si>
  <si>
    <t>Hier sieht man was das ZDF-Team Zoom kritische Stimme wie die von Dr. Wolfgang Wodarg in einen Topf mit allmöglichen anderen Stimmen packt und allmöglichen Passagen aus dem Kontext zieht.</t>
  </si>
  <si>
    <t>Die Wahrheit kommt immer irgendwann ans Licht - Polizeigewalt</t>
  </si>
  <si>
    <t>Polizeigewalt 29.08. Berlin</t>
  </si>
  <si>
    <t>Es betrifft nur einen Teil der Polizei, die aggressiv und unverhältsnismäßig gehandelt haben. Nur das wird nicht dargestellt in den vielen Medien</t>
  </si>
  <si>
    <t>Christine Lambrecht</t>
  </si>
  <si>
    <t>Lambrecht will Aufklärung über Verschwörungstheoretiker stärken</t>
  </si>
  <si>
    <t>Filmtipps, Literatur, Satire und Sonstiges</t>
  </si>
  <si>
    <t xml:space="preserve"> in Bearbeitung</t>
  </si>
  <si>
    <t>Anmerkungen</t>
  </si>
  <si>
    <t>Filmtipps</t>
  </si>
  <si>
    <t>Um aus einen anderen Blickwinkel die Gesamtzusammenhänge zu verstehen, habe ich eine Liste von Filmen aufgelistet, die zum Querdenken anregen können. Die Filme basieren alle auf historischen Ereignissen und stellen dar wie in den letzten Jahrzehnten unter anderem die Finanzindustrie oder die Politik Einfluss auf die Gesellschaft genommen hat oder wie man versucht hat die öffentliche Wahrnehmung zu manipulieren.</t>
  </si>
  <si>
    <t>Alan J. Pakula (Regie)</t>
  </si>
  <si>
    <t>Zeuge einer Verschwörung</t>
  </si>
  <si>
    <t>Er basiert auf dem Roman The Parallax View von Loren Singer.</t>
  </si>
  <si>
    <t>The Presidents Man (Die Unbestechlichen)</t>
  </si>
  <si>
    <t>Watergate-Affäre</t>
  </si>
  <si>
    <r>
      <rPr>
        <rFont val="Arial"/>
        <color rgb="FF000000"/>
      </rPr>
      <t>James Bridge</t>
    </r>
    <r>
      <rPr>
        <rFont val="Arial"/>
      </rPr>
      <t>s (Regie)</t>
    </r>
  </si>
  <si>
    <t>Das China-Syndrom</t>
  </si>
  <si>
    <t>Kernenergie</t>
  </si>
  <si>
    <t>Dennis Gansel (Regie)</t>
  </si>
  <si>
    <t>Die Welle</t>
  </si>
  <si>
    <t>Michael Cuesta (Regie)</t>
  </si>
  <si>
    <t>Kill the Messenger</t>
  </si>
  <si>
    <t>James Vanderbilt (Regie)</t>
  </si>
  <si>
    <t>Der Moment der Wahrheit</t>
  </si>
  <si>
    <t>Adam McKay (Regie)</t>
  </si>
  <si>
    <t>The Big Short</t>
  </si>
  <si>
    <t>Immobilienkrise 2008, Kongressbeeinflussung</t>
  </si>
  <si>
    <t>Michael Burry hat sich übrigens kritisch über den Lockdown geäußert: https://www.bloomberg.com/news/articles/2020-04-07/michael-burry-slams-virus-lockdowns-in-controversial-tweetstorm</t>
  </si>
  <si>
    <t>Brigitte Maria Bertele (Regie)</t>
  </si>
  <si>
    <t>Die vierte Gewalt</t>
  </si>
  <si>
    <t>Steven Spielberg (Regie)</t>
  </si>
  <si>
    <t>The Post - Die Verlegerin</t>
  </si>
  <si>
    <t>Pentagon-Papers Vietnamkrieg</t>
  </si>
  <si>
    <t>Peter Landesman (Regie)</t>
  </si>
  <si>
    <t>The Secret Man</t>
  </si>
  <si>
    <t>Originaltitel: Mark Felt: The Man Who Brought Down the White House. - Sie basiert auf der Autobiografie des FBI-Agenten Mark Felt.</t>
  </si>
  <si>
    <t>Lilian Franck (Regie)</t>
  </si>
  <si>
    <t>trust WHO</t>
  </si>
  <si>
    <t>Literatur</t>
  </si>
  <si>
    <t>Simon &amp; Schuster; Auflage: Reissue (21. Nov. 2017)</t>
  </si>
  <si>
    <t>Buch</t>
  </si>
  <si>
    <t>Ben Bradlee</t>
  </si>
  <si>
    <t>A Good Life: Newspapering and Other Adventures</t>
  </si>
  <si>
    <t>Chefredakteur der Washington Post in den 70ern</t>
  </si>
  <si>
    <t>VSA Verlag</t>
  </si>
  <si>
    <t>Peter Eckert</t>
  </si>
  <si>
    <t>Walter Krämer</t>
  </si>
  <si>
    <t>So lügt man mit Statistik</t>
  </si>
  <si>
    <t>Prof. Walter Krämer</t>
  </si>
  <si>
    <t>Prof. Hans Herbert von Arnim</t>
  </si>
  <si>
    <t>Die Hebel der Macht und wer sie bedient – Parteienherrschaft statt Volkssouveränität</t>
  </si>
  <si>
    <t>Edward Snowden</t>
  </si>
  <si>
    <t>Permanent Record</t>
  </si>
  <si>
    <t>Goldegg Verlag</t>
  </si>
  <si>
    <t>Univ.-Prof. Dr. med. Sucharit Bhakdi und Prof. Dr. rer. nat. Karina Reiss</t>
  </si>
  <si>
    <t>Corona Fehlalarm? Zahlen, Daten und Hintergründe. Zwischen Panikmache und Wissenschaft:</t>
  </si>
  <si>
    <t>ISBN-10: 3990601911</t>
  </si>
  <si>
    <t>Diplomatic Council e.V.</t>
  </si>
  <si>
    <t>Jamal Qaiser, Markus Miksch</t>
  </si>
  <si>
    <t>COVID-19: Falsche Pandemie</t>
  </si>
  <si>
    <t>https://www.diplomatic-council.org/de/leadership/jamal-qaiser</t>
  </si>
  <si>
    <t>ISBN-10: 978-3-947818-15-0</t>
  </si>
  <si>
    <t>Satire</t>
  </si>
  <si>
    <t>2009?</t>
  </si>
  <si>
    <t>Serdar Somuncu</t>
  </si>
  <si>
    <t>Der Adolf in mir</t>
  </si>
  <si>
    <t>Panik vor Viren und Ängsten ab 7:30</t>
  </si>
  <si>
    <t>Volker📢Pispers ⛔️ Halt' du sie dumm 🐑 ich halt' sie arm...</t>
  </si>
  <si>
    <t>NDR - Extra3</t>
  </si>
  <si>
    <t>Rettet die DFL | Reporter Rollo: Reicht’s jetzt mit Lockdown? | Realer Irrsinn: Hotel für einen Gast |</t>
  </si>
  <si>
    <t>Nuhr im Ersten</t>
  </si>
  <si>
    <t>ZDF - Die Anstalt</t>
  </si>
  <si>
    <t>ZDF - Die Anstalt: Das Netz der Bill &amp; Melinda Gates Foundation</t>
  </si>
  <si>
    <t>Mathias Richling</t>
  </si>
  <si>
    <t>Corona und das Grundgesetz - Satire | Die Mathias Richling Show</t>
  </si>
  <si>
    <t>Sven Flieshardt</t>
  </si>
  <si>
    <t>Europa überweist Bill Gates 7,3 Milliarden!!!</t>
  </si>
  <si>
    <t>Jens Spahn der Lobbyist</t>
  </si>
  <si>
    <t>Über dem Tellerand hinaus - Vergleichbares in Bezug auf Manipulation durch Lobbyarbeit - und Beispiele für investigativen Journalismus</t>
  </si>
  <si>
    <t>Einflussnahme der Milchindustrie</t>
  </si>
  <si>
    <t>noch auszuführen</t>
  </si>
  <si>
    <t>Die Milch - Lüge</t>
  </si>
  <si>
    <t>Einflussnahme der Fleischindustrie</t>
  </si>
  <si>
    <t>Bauindustrie (Baustoffe, Polystyrol etc.)</t>
  </si>
  <si>
    <t>noch auszuführen, Verweis auf Uni Dortmund, Berichte bei youtube. EInfluss der Industrie auf Dämmmaterial, Prüfinstitute</t>
  </si>
  <si>
    <t>Die große Lüge von der Wärmedämmung</t>
  </si>
  <si>
    <t>Könnes kämpft - Fassadendämmung - Das Märchen vom Energiesparen</t>
  </si>
  <si>
    <t>Verdämmt in alle Ewigkeit</t>
  </si>
  <si>
    <t>FIFA</t>
  </si>
  <si>
    <t>Moneten statt Moral</t>
  </si>
  <si>
    <t>Süddeutsche</t>
  </si>
  <si>
    <t>"In der Fifa ist die Panik ausgebrochen"</t>
  </si>
  <si>
    <t>UNO</t>
  </si>
  <si>
    <t>Die korrupte Weltmacht</t>
  </si>
  <si>
    <t>WHO und UNO</t>
  </si>
  <si>
    <t>Schlussfolgerungen hierzu (in Bearbeitung)</t>
  </si>
  <si>
    <t xml:space="preserve">Von den Mainstreammedienmedien wird leider momentan (März bis Juli 2020) kaum investigativer Journalismus betrieben. Jedoch kann man gut erkennen wie in der Vergangenheit durchaus kritisch berichtet wurde. Das passiert gerade nur zögerlich, wahrscheinlich aus Angst vor einer möglichen Diffarmierung. Das führt sogar so weit, dass z.B. das Frontal 21 Team von ZDF oder der Bayrische Rundfunk vermutlich dazu gedrängt wurden gewisse Beiträge wieder zu entfernen. Es gab hier und da ein paar Versuche die Kehrseite der Medaille aufzuzeigen z.B. am 10.03.2020 durch Frontal 21. Es lassen sich genügend Quellen aus den letzten Jahren finden, zu einem Zeitpunkt als der Druck oder die EInflussnahme auf die Medien noch nicht so hoch war wie jetzt. - Man sollte sich grundsätzlich fragen, wieviele Leute an Krankheiten sterben und was die wirklichen Ursachen dafür sind. Den meisten Menschen ist nicht bewusst wieviele Leute tagtäglich an Krankheiten sterben. </t>
  </si>
  <si>
    <t>Die Welt ist im Wandel und es kommt unheimlich viel ans Licht.</t>
  </si>
  <si>
    <t>http://zitate.net/joseph-pulitzer-zitate</t>
  </si>
  <si>
    <t>Digitalisierung, Big Data, Bargeldabschaffung</t>
  </si>
  <si>
    <t xml:space="preserve"> in Bearbeitung - Hier gibt es noch so viel um auch die Kehrseite der Medaille in Bezug auf Digitalisierung aufzuzeigen, wenn Sie vor allem in falsche Hände gerät. </t>
  </si>
  <si>
    <t>Big Data</t>
  </si>
  <si>
    <t>"Da glüht der Aluhut"</t>
  </si>
  <si>
    <t>Michael Kreil</t>
  </si>
  <si>
    <t>34C3 - Social Bots, Fake News und Filterblasen</t>
  </si>
  <si>
    <t>Rubikon</t>
  </si>
  <si>
    <t>Narrative #12: Goldgräberstimmung - Globale Konzerne freuen sich über mehr Daten</t>
  </si>
  <si>
    <t>Bargeldabschaffung</t>
  </si>
  <si>
    <t>Digitalisierung. Data Science - Sonstiges</t>
  </si>
  <si>
    <t>David Kriesel: Traue keinem Scan, den du nicht selbst gefälscht hast</t>
  </si>
  <si>
    <t>Xerox Scan</t>
  </si>
  <si>
    <t>Überwachung</t>
  </si>
  <si>
    <t>Monitor</t>
  </si>
  <si>
    <t>Handy-Überwachung: Alle Macht dem Verfassungsschutz? – MONITOR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</si>
</sst>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53">
    <font>
      <sz val="10.0"/>
      <color rgb="FF000000"/>
      <name val="Arial"/>
    </font>
    <font>
      <b/>
      <sz val="18.0"/>
      <color theme="1"/>
      <name val="Roboto Condensed"/>
    </font>
    <font>
      <sz val="12.0"/>
      <color theme="1"/>
      <name val="Roboto Condensed"/>
    </font>
    <font>
      <b/>
      <sz val="14.0"/>
      <color theme="1"/>
      <name val="Roboto Condensed"/>
    </font>
    <font>
      <b/>
      <u/>
      <sz val="11.0"/>
      <color rgb="FF000000"/>
      <name val="Roboto Condensed"/>
    </font>
    <font>
      <b/>
      <u/>
      <sz val="14.0"/>
      <color rgb="FF000000"/>
      <name val="Roboto Condensed"/>
    </font>
    <font>
      <color rgb="FF000000"/>
      <name val="Roboto"/>
    </font>
    <font>
      <b/>
      <u/>
      <sz val="14.0"/>
      <color rgb="FF000000"/>
      <name val="Roboto Condensed"/>
    </font>
    <font>
      <u/>
      <color rgb="FF1155CC"/>
      <name val="Arial"/>
    </font>
    <font>
      <b/>
      <sz val="12.0"/>
      <color theme="1"/>
      <name val="Roboto Condensed"/>
    </font>
    <font/>
    <font>
      <sz val="12.0"/>
      <color rgb="FF333333"/>
      <name val="Roboto Condensed"/>
    </font>
    <font>
      <u/>
      <sz val="12.0"/>
      <color rgb="FF0000FF"/>
      <name val="Roboto Condensed"/>
    </font>
    <font>
      <b/>
      <u/>
      <sz val="12.0"/>
      <color rgb="FF000000"/>
      <name val="Roboto Condensed"/>
    </font>
    <font>
      <b/>
      <color theme="1"/>
      <name val="Arial"/>
    </font>
    <font>
      <b/>
      <u/>
      <sz val="12.0"/>
      <color rgb="FF000000"/>
      <name val="Roboto Condensed"/>
    </font>
    <font>
      <u/>
      <sz val="12.0"/>
      <color rgb="FF1155CC"/>
      <name val="Roboto Condensed"/>
    </font>
    <font>
      <u/>
      <color rgb="FF000000"/>
      <name val="Roboto"/>
    </font>
    <font>
      <u/>
      <color rgb="FF000000"/>
      <name val="Roboto"/>
    </font>
    <font>
      <u/>
      <sz val="12.0"/>
      <color rgb="FF0000FF"/>
      <name val="Roboto Condensed"/>
    </font>
    <font>
      <u/>
      <sz val="12.0"/>
      <color rgb="FF0000FF"/>
      <name val="Roboto Condensed"/>
    </font>
    <font>
      <u/>
      <sz val="12.0"/>
      <color rgb="FF1155CC"/>
      <name val="Roboto Condensed"/>
    </font>
    <font>
      <color theme="1"/>
      <name val="Arial"/>
    </font>
    <font>
      <b/>
      <u/>
      <sz val="12.0"/>
      <color rgb="FF000000"/>
      <name val="Roboto Condensed"/>
    </font>
    <font>
      <b/>
      <u/>
      <sz val="12.0"/>
      <color rgb="FF000000"/>
      <name val="Roboto Condensed"/>
    </font>
    <font>
      <u/>
      <sz val="12.0"/>
      <color rgb="FF0000FF"/>
      <name val="Roboto Condensed"/>
    </font>
    <font>
      <sz val="12.0"/>
      <color rgb="FF000000"/>
      <name val="Roboto Condensed"/>
    </font>
    <font>
      <u/>
      <sz val="12.0"/>
      <color rgb="FF1155CC"/>
      <name val="Roboto Condensed"/>
    </font>
    <font>
      <b/>
      <u/>
      <sz val="12.0"/>
      <color rgb="FF000000"/>
      <name val="Roboto Condensed"/>
    </font>
    <font>
      <b/>
      <u/>
      <sz val="12.0"/>
      <color rgb="FF1155CC"/>
      <name val="Roboto Condensed"/>
    </font>
    <font>
      <u/>
      <sz val="12.0"/>
      <color rgb="FF0000FF"/>
      <name val="Roboto Condensed"/>
    </font>
    <font>
      <u/>
      <sz val="12.0"/>
      <color rgb="FF1155CC"/>
      <name val="Roboto Condensed"/>
    </font>
    <font>
      <sz val="12.0"/>
      <name val="Roboto Condensed"/>
    </font>
    <font>
      <name val="Arial"/>
    </font>
    <font>
      <i/>
      <sz val="12.0"/>
      <color theme="1"/>
      <name val="Roboto Condensed"/>
    </font>
    <font>
      <u/>
      <sz val="12.0"/>
      <color rgb="FF0000FF"/>
      <name val="Roboto Condensed"/>
    </font>
    <font>
      <u/>
      <color rgb="FF0000FF"/>
    </font>
    <font>
      <u/>
      <sz val="12.0"/>
      <color rgb="FF0000FF"/>
      <name val="Roboto Condensed"/>
    </font>
    <font>
      <u/>
      <sz val="12.0"/>
      <color rgb="FF333333"/>
      <name val="Roboto Condensed"/>
    </font>
    <font>
      <u/>
      <sz val="12.0"/>
      <color rgb="FF1155CC"/>
      <name val="Roboto Condensed"/>
    </font>
    <font>
      <b/>
      <u/>
      <sz val="12.0"/>
      <color rgb="FF1155CC"/>
      <name val="Roboto Condensed"/>
    </font>
    <font>
      <u/>
      <color rgb="FF000000"/>
      <name val="Roboto"/>
    </font>
    <font>
      <u/>
      <sz val="12.0"/>
      <color rgb="FF0000FF"/>
      <name val="Roboto Condensed"/>
    </font>
    <font>
      <b/>
      <u/>
      <sz val="12.0"/>
      <color rgb="FF000000"/>
      <name val="Roboto Condensed"/>
    </font>
    <font>
      <u/>
      <sz val="12.0"/>
      <color rgb="FF0000FF"/>
      <name val="Roboto Condensed"/>
    </font>
    <font>
      <u/>
      <color rgb="FF000000"/>
      <name val="Roboto"/>
    </font>
    <font>
      <b/>
      <u/>
      <sz val="12.0"/>
      <color rgb="FF000000"/>
      <name val="Roboto Condensed"/>
    </font>
    <font>
      <u/>
      <sz val="12.0"/>
      <color rgb="FF0000FF"/>
      <name val="Roboto Condensed"/>
    </font>
    <font>
      <u/>
      <color rgb="FF1155CC"/>
      <name val="Roboto"/>
    </font>
    <font>
      <u/>
      <sz val="12.0"/>
      <color rgb="FF1155CC"/>
      <name val="Roboto Condensed"/>
    </font>
    <font>
      <u/>
      <color rgb="FF000000"/>
      <name val="Roboto"/>
    </font>
    <font>
      <b/>
      <u/>
      <sz val="12.0"/>
      <color rgb="FF000000"/>
      <name val="Roboto Condensed"/>
    </font>
    <font>
      <u/>
      <sz val="12.0"/>
      <color rgb="FF333333"/>
      <name val="Roboto Condensed"/>
    </font>
  </fonts>
  <fills count="8">
    <fill>
      <patternFill patternType="none"/>
    </fill>
    <fill>
      <patternFill patternType="lightGray"/>
    </fill>
    <fill>
      <patternFill patternType="solid">
        <fgColor rgb="FF93C47D"/>
        <bgColor rgb="FF93C47D"/>
      </patternFill>
    </fill>
    <fill>
      <patternFill patternType="solid">
        <fgColor rgb="FFFF0000"/>
        <bgColor rgb="FFFF0000"/>
      </patternFill>
    </fill>
    <fill>
      <patternFill patternType="solid">
        <fgColor rgb="FFFFFFFF"/>
        <bgColor rgb="FFFFFFFF"/>
      </patternFill>
    </fill>
    <fill>
      <patternFill patternType="solid">
        <fgColor rgb="FF9FC5E8"/>
        <bgColor rgb="FF9FC5E8"/>
      </patternFill>
    </fill>
    <fill>
      <patternFill patternType="solid">
        <fgColor rgb="FFFFD966"/>
        <bgColor rgb="FFFFD966"/>
      </patternFill>
    </fill>
    <fill>
      <patternFill patternType="solid">
        <fgColor rgb="FFFFE599"/>
        <bgColor rgb="FFFFE599"/>
      </patternFill>
    </fill>
  </fills>
  <borders count="8">
    <border/>
    <border>
      <left style="medium">
        <color rgb="FF000000"/>
      </left>
      <right style="medium">
        <color rgb="FF000000"/>
      </right>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2" numFmtId="0" xfId="0" applyAlignment="1" applyFont="1">
      <alignment readingOrder="0"/>
    </xf>
    <xf borderId="0" fillId="0" fontId="3" numFmtId="0" xfId="0" applyAlignment="1" applyFont="1">
      <alignment readingOrder="0"/>
    </xf>
    <xf borderId="1" fillId="2" fontId="4" numFmtId="0" xfId="0" applyAlignment="1" applyBorder="1" applyFill="1" applyFont="1">
      <alignment horizontal="center" readingOrder="0" vertical="center"/>
    </xf>
    <xf borderId="1" fillId="3" fontId="5" numFmtId="0" xfId="0" applyAlignment="1" applyBorder="1" applyFill="1" applyFont="1">
      <alignment horizontal="center" readingOrder="0" vertical="center"/>
    </xf>
    <xf borderId="0" fillId="4" fontId="6" numFmtId="0" xfId="0" applyAlignment="1" applyFill="1" applyFont="1">
      <alignment readingOrder="0"/>
    </xf>
    <xf borderId="1" fillId="5" fontId="7" numFmtId="0" xfId="0" applyAlignment="1" applyBorder="1" applyFill="1" applyFont="1">
      <alignment horizontal="center" readingOrder="0" vertical="center"/>
    </xf>
    <xf borderId="0" fillId="0" fontId="8" numFmtId="0" xfId="0" applyAlignment="1" applyFont="1">
      <alignment readingOrder="0"/>
    </xf>
    <xf borderId="2" fillId="6" fontId="9" numFmtId="0" xfId="0" applyAlignment="1" applyBorder="1" applyFill="1" applyFont="1">
      <alignment horizontal="left" readingOrder="0" vertical="center"/>
    </xf>
    <xf borderId="3" fillId="0" fontId="10" numFmtId="0" xfId="0" applyBorder="1" applyFont="1"/>
    <xf borderId="4" fillId="0" fontId="10" numFmtId="0" xfId="0" applyBorder="1" applyFont="1"/>
    <xf borderId="0" fillId="4" fontId="11" numFmtId="0" xfId="0" applyAlignment="1" applyFont="1">
      <alignment horizontal="left" readingOrder="0" shrinkToFit="0" vertical="top" wrapText="1"/>
    </xf>
    <xf borderId="2" fillId="0" fontId="9" numFmtId="0" xfId="0" applyAlignment="1" applyBorder="1" applyFont="1">
      <alignment readingOrder="0"/>
    </xf>
    <xf borderId="3" fillId="0" fontId="9" numFmtId="0" xfId="0" applyAlignment="1" applyBorder="1" applyFont="1">
      <alignment readingOrder="0"/>
    </xf>
    <xf borderId="4" fillId="0" fontId="9" numFmtId="0" xfId="0" applyAlignment="1" applyBorder="1" applyFont="1">
      <alignment readingOrder="0"/>
    </xf>
    <xf borderId="1" fillId="0" fontId="2" numFmtId="164" xfId="0" applyAlignment="1" applyBorder="1" applyFont="1" applyNumberFormat="1">
      <alignment readingOrder="0"/>
    </xf>
    <xf borderId="1" fillId="0" fontId="12" numFmtId="0" xfId="0" applyAlignment="1" applyBorder="1" applyFont="1">
      <alignment readingOrder="0"/>
    </xf>
    <xf borderId="1" fillId="0" fontId="2" numFmtId="0" xfId="0" applyAlignment="1" applyBorder="1" applyFont="1">
      <alignment readingOrder="0"/>
    </xf>
    <xf borderId="1" fillId="5" fontId="13" numFmtId="0" xfId="0" applyAlignment="1" applyBorder="1" applyFont="1">
      <alignment horizontal="center" readingOrder="0" vertical="center"/>
    </xf>
    <xf borderId="1" fillId="0" fontId="14" numFmtId="0" xfId="0" applyBorder="1" applyFont="1"/>
    <xf borderId="1" fillId="3" fontId="15" numFmtId="0" xfId="0" applyAlignment="1" applyBorder="1" applyFont="1">
      <alignment horizontal="center" readingOrder="0" vertical="center"/>
    </xf>
    <xf borderId="5" fillId="0" fontId="2" numFmtId="164" xfId="0" applyAlignment="1" applyBorder="1" applyFont="1" applyNumberFormat="1">
      <alignment readingOrder="0"/>
    </xf>
    <xf borderId="5" fillId="0" fontId="16" numFmtId="0" xfId="0" applyAlignment="1" applyBorder="1" applyFont="1">
      <alignment readingOrder="0"/>
    </xf>
    <xf borderId="5" fillId="0" fontId="2" numFmtId="0" xfId="0" applyAlignment="1" applyBorder="1" applyFont="1">
      <alignment readingOrder="0"/>
    </xf>
    <xf borderId="5" fillId="4" fontId="17" numFmtId="0" xfId="0" applyAlignment="1" applyBorder="1" applyFont="1">
      <alignment readingOrder="0"/>
    </xf>
    <xf borderId="1" fillId="4" fontId="18" numFmtId="0" xfId="0" applyAlignment="1" applyBorder="1" applyFont="1">
      <alignment readingOrder="0"/>
    </xf>
    <xf borderId="1" fillId="0" fontId="19" numFmtId="0" xfId="0" applyAlignment="1" applyBorder="1" applyFont="1">
      <alignment readingOrder="0"/>
    </xf>
    <xf borderId="5" fillId="0" fontId="20" numFmtId="0" xfId="0" applyAlignment="1" applyBorder="1" applyFont="1">
      <alignment readingOrder="0"/>
    </xf>
    <xf borderId="1" fillId="4" fontId="6" numFmtId="0" xfId="0" applyAlignment="1" applyBorder="1" applyFont="1">
      <alignment readingOrder="0"/>
    </xf>
    <xf borderId="1" fillId="0" fontId="2" numFmtId="0" xfId="0" applyAlignment="1" applyBorder="1" applyFont="1">
      <alignment readingOrder="0" shrinkToFit="0" wrapText="0"/>
    </xf>
    <xf borderId="1" fillId="0" fontId="2" numFmtId="165" xfId="0" applyAlignment="1" applyBorder="1" applyFont="1" applyNumberFormat="1">
      <alignment readingOrder="0"/>
    </xf>
    <xf borderId="0" fillId="0" fontId="2" numFmtId="0" xfId="0" applyAlignment="1" applyFont="1">
      <alignment readingOrder="0"/>
    </xf>
    <xf borderId="1" fillId="0" fontId="21" numFmtId="0" xfId="0" applyAlignment="1" applyBorder="1" applyFont="1">
      <alignment readingOrder="0"/>
    </xf>
    <xf borderId="1" fillId="0" fontId="22" numFmtId="0" xfId="0" applyBorder="1" applyFont="1"/>
    <xf borderId="1" fillId="0" fontId="2" numFmtId="0" xfId="0" applyAlignment="1" applyBorder="1" applyFont="1">
      <alignment horizontal="right" readingOrder="0" vertical="bottom"/>
    </xf>
    <xf borderId="6" fillId="0" fontId="2" numFmtId="0" xfId="0" applyAlignment="1" applyBorder="1" applyFont="1">
      <alignment readingOrder="0" vertical="bottom"/>
    </xf>
    <xf borderId="6" fillId="0" fontId="2" numFmtId="0" xfId="0" applyAlignment="1" applyBorder="1" applyFont="1">
      <alignment vertical="bottom"/>
    </xf>
    <xf borderId="6" fillId="0" fontId="22" numFmtId="0" xfId="0" applyAlignment="1" applyBorder="1" applyFont="1">
      <alignment vertical="bottom"/>
    </xf>
    <xf borderId="6" fillId="5" fontId="23" numFmtId="0" xfId="0" applyAlignment="1" applyBorder="1" applyFont="1">
      <alignment horizontal="center"/>
    </xf>
    <xf borderId="6" fillId="3" fontId="24" numFmtId="0" xfId="0" applyAlignment="1" applyBorder="1" applyFont="1">
      <alignment horizontal="center"/>
    </xf>
    <xf borderId="6" fillId="0" fontId="2" numFmtId="0" xfId="0" applyAlignment="1" applyBorder="1" applyFont="1">
      <alignment vertical="bottom"/>
    </xf>
    <xf borderId="0" fillId="0" fontId="22" numFmtId="0" xfId="0" applyAlignment="1" applyFont="1">
      <alignment vertical="bottom"/>
    </xf>
    <xf borderId="1" fillId="0" fontId="2" numFmtId="0" xfId="0" applyBorder="1" applyFont="1"/>
    <xf borderId="1" fillId="0" fontId="2" numFmtId="0" xfId="0" applyAlignment="1" applyBorder="1" applyFont="1">
      <alignment horizontal="center" readingOrder="0"/>
    </xf>
    <xf borderId="1" fillId="0" fontId="25" numFmtId="0" xfId="0" applyAlignment="1" applyBorder="1" applyFont="1">
      <alignment readingOrder="0" shrinkToFit="0" wrapText="0"/>
    </xf>
    <xf borderId="1" fillId="0" fontId="26" numFmtId="0" xfId="0" applyAlignment="1" applyBorder="1" applyFont="1">
      <alignment readingOrder="0"/>
    </xf>
    <xf borderId="1" fillId="0" fontId="2" numFmtId="164" xfId="0" applyAlignment="1" applyBorder="1" applyFont="1" applyNumberFormat="1">
      <alignment horizontal="right" vertical="bottom"/>
    </xf>
    <xf borderId="6" fillId="0" fontId="27" numFmtId="0" xfId="0" applyAlignment="1" applyBorder="1" applyFont="1">
      <alignment vertical="bottom"/>
    </xf>
    <xf borderId="6" fillId="0" fontId="2" numFmtId="0" xfId="0" applyAlignment="1" applyBorder="1" applyFont="1">
      <alignment vertical="bottom"/>
    </xf>
    <xf borderId="7" fillId="0" fontId="2" numFmtId="0" xfId="0" applyAlignment="1" applyBorder="1" applyFont="1">
      <alignment shrinkToFit="0" vertical="bottom" wrapText="0"/>
    </xf>
    <xf borderId="6" fillId="5" fontId="28" numFmtId="0" xfId="0" applyAlignment="1" applyBorder="1" applyFont="1">
      <alignment horizontal="center"/>
    </xf>
    <xf borderId="1" fillId="5" fontId="29" numFmtId="0" xfId="0" applyAlignment="1" applyBorder="1" applyFont="1">
      <alignment horizontal="center" readingOrder="0" vertical="center"/>
    </xf>
    <xf borderId="1" fillId="0" fontId="30" numFmtId="0" xfId="0" applyAlignment="1" applyBorder="1" applyFont="1">
      <alignment readingOrder="0" shrinkToFit="0" wrapText="0"/>
    </xf>
    <xf borderId="1" fillId="0" fontId="26" numFmtId="0" xfId="0" applyAlignment="1" applyBorder="1" applyFont="1">
      <alignment readingOrder="0"/>
    </xf>
    <xf borderId="6" fillId="0" fontId="2" numFmtId="0" xfId="0" applyAlignment="1" applyBorder="1" applyFont="1">
      <alignment shrinkToFit="0" vertical="bottom" wrapText="0"/>
    </xf>
    <xf borderId="1" fillId="0" fontId="2" numFmtId="0" xfId="0" applyAlignment="1" applyBorder="1" applyFont="1">
      <alignment readingOrder="0" shrinkToFit="0" vertical="top" wrapText="0"/>
    </xf>
    <xf borderId="0" fillId="0" fontId="31" numFmtId="0" xfId="0" applyAlignment="1" applyFont="1">
      <alignment readingOrder="0"/>
    </xf>
    <xf borderId="1" fillId="0" fontId="32" numFmtId="164" xfId="0" applyAlignment="1" applyBorder="1" applyFont="1" applyNumberFormat="1">
      <alignment readingOrder="0"/>
    </xf>
    <xf borderId="1" fillId="0" fontId="32" numFmtId="0" xfId="0" applyAlignment="1" applyBorder="1" applyFont="1">
      <alignment readingOrder="0"/>
    </xf>
    <xf borderId="1" fillId="0" fontId="32" numFmtId="0" xfId="0" applyBorder="1" applyFont="1"/>
    <xf borderId="6" fillId="0" fontId="33" numFmtId="0" xfId="0" applyAlignment="1" applyBorder="1" applyFont="1">
      <alignment vertical="bottom"/>
    </xf>
    <xf borderId="6" fillId="0" fontId="32" numFmtId="0" xfId="0" applyAlignment="1" applyBorder="1" applyFont="1">
      <alignment vertical="bottom"/>
    </xf>
    <xf borderId="0" fillId="0" fontId="33" numFmtId="0" xfId="0" applyAlignment="1" applyFont="1">
      <alignment vertical="bottom"/>
    </xf>
    <xf borderId="1" fillId="0" fontId="34" numFmtId="0" xfId="0" applyAlignment="1" applyBorder="1" applyFont="1">
      <alignment readingOrder="0"/>
    </xf>
    <xf borderId="1" fillId="0" fontId="22" numFmtId="0" xfId="0" applyAlignment="1" applyBorder="1" applyFont="1">
      <alignment horizontal="center" readingOrder="0"/>
    </xf>
    <xf borderId="1" fillId="0" fontId="35" numFmtId="0" xfId="0" applyBorder="1" applyFont="1"/>
    <xf borderId="1" fillId="0" fontId="9" numFmtId="0" xfId="0" applyAlignment="1" applyBorder="1" applyFont="1">
      <alignment readingOrder="0"/>
    </xf>
    <xf borderId="0" fillId="0" fontId="36" numFmtId="0" xfId="0" applyAlignment="1" applyFont="1">
      <alignment readingOrder="0"/>
    </xf>
    <xf borderId="3" fillId="6" fontId="9" numFmtId="0" xfId="0" applyAlignment="1" applyBorder="1" applyFont="1">
      <alignment horizontal="left" readingOrder="0" vertical="center"/>
    </xf>
    <xf borderId="4" fillId="6" fontId="9" numFmtId="0" xfId="0" applyAlignment="1" applyBorder="1" applyFont="1">
      <alignment horizontal="left" readingOrder="0" vertical="center"/>
    </xf>
    <xf borderId="6" fillId="4" fontId="22" numFmtId="0" xfId="0" applyAlignment="1" applyBorder="1" applyFont="1">
      <alignment vertical="bottom"/>
    </xf>
    <xf borderId="1" fillId="0" fontId="2" numFmtId="164" xfId="0" applyAlignment="1" applyBorder="1" applyFont="1" applyNumberFormat="1">
      <alignment horizontal="right" readingOrder="0" vertical="bottom"/>
    </xf>
    <xf borderId="6" fillId="0" fontId="37" numFmtId="0" xfId="0" applyAlignment="1" applyBorder="1" applyFont="1">
      <alignment readingOrder="0" vertical="bottom"/>
    </xf>
    <xf borderId="0" fillId="4" fontId="38" numFmtId="0" xfId="0" applyAlignment="1" applyFont="1">
      <alignment horizontal="left" readingOrder="0" shrinkToFit="0" vertical="top" wrapText="1"/>
    </xf>
    <xf borderId="1" fillId="0" fontId="2" numFmtId="0" xfId="0" applyAlignment="1" applyBorder="1" applyFont="1">
      <alignment readingOrder="0" vertical="center"/>
    </xf>
    <xf borderId="1" fillId="0" fontId="39" numFmtId="0" xfId="0" applyAlignment="1" applyBorder="1" applyFont="1">
      <alignment readingOrder="0" vertical="center"/>
    </xf>
    <xf borderId="1" fillId="0" fontId="2" numFmtId="0" xfId="0" applyAlignment="1" applyBorder="1" applyFont="1">
      <alignment readingOrder="0" shrinkToFit="0" vertical="top" wrapText="1"/>
    </xf>
    <xf borderId="1" fillId="5" fontId="40" numFmtId="0" xfId="0" applyAlignment="1" applyBorder="1" applyFont="1">
      <alignment horizontal="center" readingOrder="0" vertical="top"/>
    </xf>
    <xf borderId="0" fillId="0" fontId="41" numFmtId="0" xfId="0" applyFont="1"/>
    <xf borderId="1" fillId="0" fontId="2" numFmtId="164" xfId="0" applyAlignment="1" applyBorder="1" applyFont="1" applyNumberFormat="1">
      <alignment readingOrder="0" vertical="top"/>
    </xf>
    <xf borderId="1" fillId="0" fontId="2" numFmtId="0" xfId="0" applyAlignment="1" applyBorder="1" applyFont="1">
      <alignment readingOrder="0" vertical="top"/>
    </xf>
    <xf borderId="1" fillId="0" fontId="42" numFmtId="0" xfId="0" applyAlignment="1" applyBorder="1" applyFont="1">
      <alignment readingOrder="0" vertical="top"/>
    </xf>
    <xf borderId="1" fillId="5" fontId="43" numFmtId="0" xfId="0" applyAlignment="1" applyBorder="1" applyFont="1">
      <alignment horizontal="center" readingOrder="0" vertical="top"/>
    </xf>
    <xf borderId="0" fillId="4" fontId="11" numFmtId="0" xfId="0" applyAlignment="1" applyFont="1">
      <alignment horizontal="left" readingOrder="0" shrinkToFit="0" vertical="top" wrapText="1"/>
    </xf>
    <xf borderId="1" fillId="0" fontId="34" numFmtId="0" xfId="0" applyAlignment="1" applyBorder="1" applyFont="1">
      <alignment readingOrder="0" vertical="top"/>
    </xf>
    <xf borderId="1" fillId="0" fontId="44" numFmtId="0" xfId="0" applyAlignment="1" applyBorder="1" applyFont="1">
      <alignment vertical="top"/>
    </xf>
    <xf borderId="1" fillId="0" fontId="2" numFmtId="0" xfId="0" applyAlignment="1" applyBorder="1" applyFont="1">
      <alignment vertical="top"/>
    </xf>
    <xf borderId="1" fillId="4" fontId="45" numFmtId="0" xfId="0" applyAlignment="1" applyBorder="1" applyFont="1">
      <alignment readingOrder="0" vertical="top"/>
    </xf>
    <xf borderId="1" fillId="3" fontId="46" numFmtId="0" xfId="0" applyAlignment="1" applyBorder="1" applyFont="1">
      <alignment horizontal="center" readingOrder="0" vertical="top"/>
    </xf>
    <xf borderId="1" fillId="0" fontId="47" numFmtId="0" xfId="0" applyAlignment="1" applyBorder="1" applyFont="1">
      <alignment readingOrder="0" shrinkToFit="0" vertical="top" wrapText="0"/>
    </xf>
    <xf borderId="1" fillId="0" fontId="34" numFmtId="0" xfId="0" applyAlignment="1" applyBorder="1" applyFont="1">
      <alignment readingOrder="0" vertical="top"/>
    </xf>
    <xf borderId="0" fillId="0" fontId="22" numFmtId="0" xfId="0" applyAlignment="1" applyFont="1">
      <alignment readingOrder="0"/>
    </xf>
    <xf borderId="0" fillId="0" fontId="32" numFmtId="0" xfId="0" applyFont="1"/>
    <xf borderId="1" fillId="0" fontId="32" numFmtId="164" xfId="0" applyAlignment="1" applyBorder="1" applyFont="1" applyNumberFormat="1">
      <alignment horizontal="right" vertical="bottom"/>
    </xf>
    <xf borderId="6" fillId="0" fontId="26" numFmtId="0" xfId="0" applyAlignment="1" applyBorder="1" applyFont="1">
      <alignment vertical="bottom"/>
    </xf>
    <xf borderId="6" fillId="4" fontId="33" numFmtId="0" xfId="0" applyAlignment="1" applyBorder="1" applyFont="1">
      <alignment vertical="bottom"/>
    </xf>
    <xf borderId="1" fillId="4" fontId="48" numFmtId="0" xfId="0" applyAlignment="1" applyBorder="1" applyFont="1">
      <alignment readingOrder="0"/>
    </xf>
    <xf borderId="1" fillId="7" fontId="2" numFmtId="164" xfId="0" applyAlignment="1" applyBorder="1" applyFill="1" applyFont="1" applyNumberFormat="1">
      <alignment readingOrder="0"/>
    </xf>
    <xf borderId="1" fillId="7" fontId="49" numFmtId="0" xfId="0" applyAlignment="1" applyBorder="1" applyFont="1">
      <alignment readingOrder="0"/>
    </xf>
    <xf borderId="1" fillId="7" fontId="2" numFmtId="0" xfId="0" applyAlignment="1" applyBorder="1" applyFont="1">
      <alignment readingOrder="0"/>
    </xf>
    <xf borderId="1" fillId="7" fontId="2" numFmtId="0" xfId="0" applyBorder="1" applyFont="1"/>
    <xf borderId="1" fillId="7" fontId="50" numFmtId="0" xfId="0" applyAlignment="1" applyBorder="1" applyFont="1">
      <alignment readingOrder="0"/>
    </xf>
    <xf borderId="0" fillId="7" fontId="2" numFmtId="0" xfId="0" applyFont="1"/>
    <xf borderId="1" fillId="7" fontId="51" numFmtId="0" xfId="0" applyAlignment="1" applyBorder="1" applyFont="1">
      <alignment horizontal="center" readingOrder="0" vertical="center"/>
    </xf>
    <xf borderId="0" fillId="4" fontId="52" numFmtId="0" xfId="0" applyAlignment="1" applyFont="1">
      <alignment horizontal="left" readingOrder="0" shrinkToFit="0" vertical="top" wrapText="1"/>
    </xf>
  </cellXfs>
  <cellStyles count="1">
    <cellStyle xfId="0" name="Normal" builtinId="0"/>
  </cellStyles>
  <dxfs count="1">
    <dxf>
      <font/>
      <fill>
        <patternFill patternType="solid">
          <fgColor rgb="FF93C47D"/>
          <bgColor rgb="FF93C47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zeit.de/autoren/S/Michael_Stuerzenhofecker/index" TargetMode="External"/><Relationship Id="rId190" Type="http://schemas.openxmlformats.org/officeDocument/2006/relationships/hyperlink" Target="https://www.rubikon.news/artikel/der-tod-in-italien" TargetMode="External"/><Relationship Id="rId42" Type="http://schemas.openxmlformats.org/officeDocument/2006/relationships/hyperlink" Target="https://www1.wdr.de/mediathek/video/sendungen/quarks-und-co/video-die-erfundene-krankheit--100.html" TargetMode="External"/><Relationship Id="rId41" Type="http://schemas.openxmlformats.org/officeDocument/2006/relationships/hyperlink" Target="https://www.zeit.de/wissen/umwelt/2016-05/glyphosat-pflanzenschutzmittel-who-forscher-studie" TargetMode="External"/><Relationship Id="rId44" Type="http://schemas.openxmlformats.org/officeDocument/2006/relationships/hyperlink" Target="https://www.sueddeutsche.de/gesundheit/medizin-unanstaendige-naehe-1.3338114" TargetMode="External"/><Relationship Id="rId194" Type="http://schemas.openxmlformats.org/officeDocument/2006/relationships/hyperlink" Target="https://www.rubikon.news/autoren/artur-aschmoneit" TargetMode="External"/><Relationship Id="rId43" Type="http://schemas.openxmlformats.org/officeDocument/2006/relationships/hyperlink" Target="https://www.sueddeutsche.de/autoren/astrid-viciano-1.2892672" TargetMode="External"/><Relationship Id="rId193" Type="http://schemas.openxmlformats.org/officeDocument/2006/relationships/hyperlink" Target="https://www.lehestener-kolumne.de/" TargetMode="External"/><Relationship Id="rId46" Type="http://schemas.openxmlformats.org/officeDocument/2006/relationships/hyperlink" Target="https://www.zeit.de/wissen/gesundheit/2017-03/who-unabhaengigkeit-bill-gates-film" TargetMode="External"/><Relationship Id="rId192" Type="http://schemas.openxmlformats.org/officeDocument/2006/relationships/hyperlink" Target="https://www.youtube.com/watch?v=I3pMRoEBrNA" TargetMode="External"/><Relationship Id="rId45" Type="http://schemas.openxmlformats.org/officeDocument/2006/relationships/hyperlink" Target="http://zeit.de/" TargetMode="External"/><Relationship Id="rId191" Type="http://schemas.openxmlformats.org/officeDocument/2006/relationships/hyperlink" Target="https://www.youtube.com/watch?v=LJywqr_PVEk" TargetMode="External"/><Relationship Id="rId48" Type="http://schemas.openxmlformats.org/officeDocument/2006/relationships/hyperlink" Target="https://programm.ard.de/TV/Programm/Detailsuche/?sendung=2872498016546" TargetMode="External"/><Relationship Id="rId187" Type="http://schemas.openxmlformats.org/officeDocument/2006/relationships/hyperlink" Target="https://haolam.de/artikel/Deutschland/41436/Coronalage-Der-seltsame-Professor.html?fbclid=IwAR3gooUAqgmAEmMgc23cbPU0Hy7YeVzNiIEFpQihtbof4x0113EP7aZ-7n0" TargetMode="External"/><Relationship Id="rId47" Type="http://schemas.openxmlformats.org/officeDocument/2006/relationships/hyperlink" Target="https://www.youtube.com/watch?v=dYlia_fQOLk" TargetMode="External"/><Relationship Id="rId186" Type="http://schemas.openxmlformats.org/officeDocument/2006/relationships/hyperlink" Target="http://haolam.de/" TargetMode="External"/><Relationship Id="rId185" Type="http://schemas.openxmlformats.org/officeDocument/2006/relationships/hyperlink" Target="https://netzfrauen.org/2020/06/01/corona-3/" TargetMode="External"/><Relationship Id="rId49" Type="http://schemas.openxmlformats.org/officeDocument/2006/relationships/hyperlink" Target="http://boell.de/" TargetMode="External"/><Relationship Id="rId184" Type="http://schemas.openxmlformats.org/officeDocument/2006/relationships/hyperlink" Target="http://netzfrauen.org" TargetMode="External"/><Relationship Id="rId189" Type="http://schemas.openxmlformats.org/officeDocument/2006/relationships/hyperlink" Target="https://www.youtube.com/watch?v=Trl2vrqNkNM" TargetMode="External"/><Relationship Id="rId188" Type="http://schemas.openxmlformats.org/officeDocument/2006/relationships/hyperlink" Target="http://wir.zwitschern.net" TargetMode="External"/><Relationship Id="rId31" Type="http://schemas.openxmlformats.org/officeDocument/2006/relationships/hyperlink" Target="http://zdf.de/" TargetMode="External"/><Relationship Id="rId30" Type="http://schemas.openxmlformats.org/officeDocument/2006/relationships/hyperlink" Target="https://www.focus.de/politik/deutschland/tid-28335/politik-im-nebenjob-abgeordneter_aid_867815.html" TargetMode="External"/><Relationship Id="rId33" Type="http://schemas.openxmlformats.org/officeDocument/2006/relationships/hyperlink" Target="https://humane-wirtschaft.de/korrupte-weltgesundheitsorganisation-dirk-loehr/" TargetMode="External"/><Relationship Id="rId183" Type="http://schemas.openxmlformats.org/officeDocument/2006/relationships/hyperlink" Target="https://www.youtube.com/watch?v=-m208IO5YL8" TargetMode="External"/><Relationship Id="rId32" Type="http://schemas.openxmlformats.org/officeDocument/2006/relationships/hyperlink" Target="https://www.youtube.com/watch?v=rfwOmetoR4I" TargetMode="External"/><Relationship Id="rId182" Type="http://schemas.openxmlformats.org/officeDocument/2006/relationships/hyperlink" Target="https://www.youtube.com/watch?v=lzdLruKMo5M" TargetMode="External"/><Relationship Id="rId35" Type="http://schemas.openxmlformats.org/officeDocument/2006/relationships/hyperlink" Target="https://www.sueddeutsche.de/gesundheit/kritik-an-arzneimittelherstellern-die-pharmaindustrie-ist-schlimmer-als-die-mafia-1.2267631" TargetMode="External"/><Relationship Id="rId181" Type="http://schemas.openxmlformats.org/officeDocument/2006/relationships/hyperlink" Target="https://www.youtube.com/watch?v=RFzBG_XMn_E" TargetMode="External"/><Relationship Id="rId34" Type="http://schemas.openxmlformats.org/officeDocument/2006/relationships/hyperlink" Target="https://www.sueddeutsche.de/autoren/markus-c.-schulte-von-drach-1.1409048" TargetMode="External"/><Relationship Id="rId180" Type="http://schemas.openxmlformats.org/officeDocument/2006/relationships/hyperlink" Target="https://www.youtube.com/watch?v=cFdq3jSLzj4" TargetMode="External"/><Relationship Id="rId37" Type="http://schemas.openxmlformats.org/officeDocument/2006/relationships/hyperlink" Target="https://www.youtube.com/watch?v=QfwmWN7r3cE" TargetMode="External"/><Relationship Id="rId176" Type="http://schemas.openxmlformats.org/officeDocument/2006/relationships/hyperlink" Target="https://www.praxiskollektiv.de/informationen-zu-covid-19/" TargetMode="External"/><Relationship Id="rId36" Type="http://schemas.openxmlformats.org/officeDocument/2006/relationships/hyperlink" Target="https://www.deutschlandfunkkultur.de/weltgesundheitsorganisation-eine-geisel-potenter-geldgeber.1008.de.html?dram:article_id=320082" TargetMode="External"/><Relationship Id="rId175" Type="http://schemas.openxmlformats.org/officeDocument/2006/relationships/hyperlink" Target="https://youtu.be/xc-e8zaxicQ?t=1" TargetMode="External"/><Relationship Id="rId39" Type="http://schemas.openxmlformats.org/officeDocument/2006/relationships/hyperlink" Target="http://zeit.de/" TargetMode="External"/><Relationship Id="rId174" Type="http://schemas.openxmlformats.org/officeDocument/2006/relationships/hyperlink" Target="https://celleheute.de/sites/default/files/dokumente/2020-05/Corona-Chronik-und-Reflektion_Mai-2020.pdf" TargetMode="External"/><Relationship Id="rId38" Type="http://schemas.openxmlformats.org/officeDocument/2006/relationships/hyperlink" Target="https://www.daserste.de/information/reportage-dokumentation/dokus/sendung/akte-d-die-macht-der-pharmaindustrie-folge-1-100.html" TargetMode="External"/><Relationship Id="rId173" Type="http://schemas.openxmlformats.org/officeDocument/2006/relationships/hyperlink" Target="http://celleheute.de/" TargetMode="External"/><Relationship Id="rId179" Type="http://schemas.openxmlformats.org/officeDocument/2006/relationships/hyperlink" Target="https://www.expresszeitung.com/images/pdfs/2020/ez32-20.pdf" TargetMode="External"/><Relationship Id="rId178" Type="http://schemas.openxmlformats.org/officeDocument/2006/relationships/hyperlink" Target="http://expresszeitung.com" TargetMode="External"/><Relationship Id="rId177" Type="http://schemas.openxmlformats.org/officeDocument/2006/relationships/hyperlink" Target="https://www.praxiskollektiv.de/informationen-zu-covid-19/aktuelles-zu-covid-19/" TargetMode="External"/><Relationship Id="rId20" Type="http://schemas.openxmlformats.org/officeDocument/2006/relationships/hyperlink" Target="https://www.spiegel.de/wissenschaft/mensch/schweinegrippe-experte-warnt-vor-viren-hysterie-a-636914.html" TargetMode="External"/><Relationship Id="rId22" Type="http://schemas.openxmlformats.org/officeDocument/2006/relationships/hyperlink" Target="https://www.mittelbayerische.de/bayern-nachrichten/schweinegrippe-die-zweite-welle-ist-unterwegs-21705-art473808.html?fbclid=IwAR2yzy4s4FHJAcSXnDS2vbNY_BayMEJm6e3vah5jgS7Wm0jA4jfFN0QyRSw" TargetMode="External"/><Relationship Id="rId21" Type="http://schemas.openxmlformats.org/officeDocument/2006/relationships/hyperlink" Target="http://mittelbayerische.de/" TargetMode="External"/><Relationship Id="rId24" Type="http://schemas.openxmlformats.org/officeDocument/2006/relationships/hyperlink" Target="https://www.deutsche-apotheker-zeitung.de/daz-az/2009/daz-49-2009/fernsehsendung-monitor-schweinegrippe-und-die-medien" TargetMode="External"/><Relationship Id="rId23" Type="http://schemas.openxmlformats.org/officeDocument/2006/relationships/hyperlink" Target="https://www.youtube.com/watch?v=L6tTFjzBFo4" TargetMode="External"/><Relationship Id="rId26" Type="http://schemas.openxmlformats.org/officeDocument/2006/relationships/hyperlink" Target="https://www.spiegel.de/impressum/autor-6dd29c49-0001-0003-0000-000000000629" TargetMode="External"/><Relationship Id="rId25" Type="http://schemas.openxmlformats.org/officeDocument/2006/relationships/hyperlink" Target="https://www.youtube.com/watch?v=ECO4FzFP6Nk" TargetMode="External"/><Relationship Id="rId28" Type="http://schemas.openxmlformats.org/officeDocument/2006/relationships/hyperlink" Target="https://www.youtube.com/watch?v=dWx9mS-IjbY" TargetMode="External"/><Relationship Id="rId27" Type="http://schemas.openxmlformats.org/officeDocument/2006/relationships/hyperlink" Target="https://www.spiegel.de/spiegel/a-682149.html" TargetMode="External"/><Relationship Id="rId29" Type="http://schemas.openxmlformats.org/officeDocument/2006/relationships/hyperlink" Target="https://www.dw.com/de/who-in-der-kritik/a-15964294" TargetMode="External"/><Relationship Id="rId11" Type="http://schemas.openxmlformats.org/officeDocument/2006/relationships/hyperlink" Target="http://konsument.at/" TargetMode="External"/><Relationship Id="rId10" Type="http://schemas.openxmlformats.org/officeDocument/2006/relationships/hyperlink" Target="https://www.youtube.com/watch?v=V4D2Y0w9kxE&amp;feature=youtu.be" TargetMode="External"/><Relationship Id="rId13" Type="http://schemas.openxmlformats.org/officeDocument/2006/relationships/hyperlink" Target="https://www.stern.de/wirtschaft/news/investitionen-die-dunkle-seite-der-gates-stiftung-3330702.html" TargetMode="External"/><Relationship Id="rId12" Type="http://schemas.openxmlformats.org/officeDocument/2006/relationships/hyperlink" Target="https://www.konsument.at/markt-dienstleistung/pharmakonzerne-im-ethik-test-26695?pn=3" TargetMode="External"/><Relationship Id="rId15" Type="http://schemas.openxmlformats.org/officeDocument/2006/relationships/hyperlink" Target="https://www.welt.de/wissenschaft/article1674454/Impfanweisungen-aus-der-Pharmaindustrie.html" TargetMode="External"/><Relationship Id="rId198" Type="http://schemas.openxmlformats.org/officeDocument/2006/relationships/hyperlink" Target="http://nordhessen-journal.de/2020/08/24/berlin-neue-demo-am-29-08-mit-beteiligung-der-welt-warnung-an-merkel/" TargetMode="External"/><Relationship Id="rId14" Type="http://schemas.openxmlformats.org/officeDocument/2006/relationships/hyperlink" Target="http://welt.de/" TargetMode="External"/><Relationship Id="rId197" Type="http://schemas.openxmlformats.org/officeDocument/2006/relationships/hyperlink" Target="https://deutsche-wirtschafts-nachrichten.de/505909/Corona-Fehlalarm-Wenn-die-Bundesregierung-sich-geirrt-hat-wird-sie-stuerzen" TargetMode="External"/><Relationship Id="rId17" Type="http://schemas.openxmlformats.org/officeDocument/2006/relationships/hyperlink" Target="https://de.wikipedia.org/wiki/Christian_Esser" TargetMode="External"/><Relationship Id="rId196" Type="http://schemas.openxmlformats.org/officeDocument/2006/relationships/hyperlink" Target="http://deutsche-wirtschafts-nachrichten.de/" TargetMode="External"/><Relationship Id="rId16" Type="http://schemas.openxmlformats.org/officeDocument/2006/relationships/hyperlink" Target="http://zdf.de/" TargetMode="External"/><Relationship Id="rId195" Type="http://schemas.openxmlformats.org/officeDocument/2006/relationships/hyperlink" Target="https://www.lehestener-kolumne.de/das-corona-traumpaar/" TargetMode="External"/><Relationship Id="rId19" Type="http://schemas.openxmlformats.org/officeDocument/2006/relationships/hyperlink" Target="https://de.wikipedia.org/wiki/Das_Pharmakartell" TargetMode="External"/><Relationship Id="rId18" Type="http://schemas.openxmlformats.org/officeDocument/2006/relationships/hyperlink" Target="https://www.youtube.com/watch?v=IN1eccRju9A" TargetMode="External"/><Relationship Id="rId199" Type="http://schemas.openxmlformats.org/officeDocument/2006/relationships/hyperlink" Target="http://nordhessen-journal.de/2020/08/24/berlin-neue-demo-am-29-08-mit-beteiligung-der-welt-warnung-an-merkel/" TargetMode="External"/><Relationship Id="rId84" Type="http://schemas.openxmlformats.org/officeDocument/2006/relationships/hyperlink" Target="https://www.youtube.com/watch?v=170lOpoIu-k" TargetMode="External"/><Relationship Id="rId83" Type="http://schemas.openxmlformats.org/officeDocument/2006/relationships/hyperlink" Target="http://tagesschau.de/" TargetMode="External"/><Relationship Id="rId86" Type="http://schemas.openxmlformats.org/officeDocument/2006/relationships/hyperlink" Target="https://www.tagesanzeiger.ch/warum-belgien-die-hoechste-todesrate-weltweit-hat-825753123788" TargetMode="External"/><Relationship Id="rId85" Type="http://schemas.openxmlformats.org/officeDocument/2006/relationships/hyperlink" Target="https://www.tagesanzeiger.ch/" TargetMode="External"/><Relationship Id="rId88" Type="http://schemas.openxmlformats.org/officeDocument/2006/relationships/hyperlink" Target="https://www.heise.de/tp/autoren/?autor=Christof%20Kuhbandner" TargetMode="External"/><Relationship Id="rId150" Type="http://schemas.openxmlformats.org/officeDocument/2006/relationships/hyperlink" Target="https://www.tagesschau.de/faktenfinder/lauterbach-twitter-101.html" TargetMode="External"/><Relationship Id="rId271" Type="http://schemas.openxmlformats.org/officeDocument/2006/relationships/hyperlink" Target="https://gbdeclaration.org/" TargetMode="External"/><Relationship Id="rId87" Type="http://schemas.openxmlformats.org/officeDocument/2006/relationships/hyperlink" Target="http://heise.de/" TargetMode="External"/><Relationship Id="rId270" Type="http://schemas.openxmlformats.org/officeDocument/2006/relationships/hyperlink" Target="https://gbdeclaration.org/" TargetMode="External"/><Relationship Id="rId89" Type="http://schemas.openxmlformats.org/officeDocument/2006/relationships/hyperlink" Target="https://www.heise.de/tp/features/Die-Ueberschaetzung-des-tatsaechlichen-Anstiegs-der-Coronavirus-Neuinfektionen-4709977.html" TargetMode="External"/><Relationship Id="rId80" Type="http://schemas.openxmlformats.org/officeDocument/2006/relationships/hyperlink" Target="http://tagesschau.de/" TargetMode="External"/><Relationship Id="rId82" Type="http://schemas.openxmlformats.org/officeDocument/2006/relationships/hyperlink" Target="https://m.focus.de/gesundheit/news/obduktionen-von-corona-toten-herzerkrankungen-und-uebergewicht-diese-vorschaedigungen-spielen-eine-grosse-rolle_id_11907454.html" TargetMode="External"/><Relationship Id="rId81" Type="http://schemas.openxmlformats.org/officeDocument/2006/relationships/hyperlink" Target="https://www.tagesschau.de/faktenfinder/ausland/gates-stiftung-corona-101.html" TargetMode="External"/><Relationship Id="rId1" Type="http://schemas.openxmlformats.org/officeDocument/2006/relationships/hyperlink" Target="https://gbdeclaration.org/" TargetMode="External"/><Relationship Id="rId2" Type="http://schemas.openxmlformats.org/officeDocument/2006/relationships/hyperlink" Target="https://www.youtube.com/watch?v=jG7cDYtx8I8&amp;feature=youtu.be" TargetMode="External"/><Relationship Id="rId3" Type="http://schemas.openxmlformats.org/officeDocument/2006/relationships/hyperlink" Target="https://www.youtube.com/watch?v=dQle8LTvzx8" TargetMode="External"/><Relationship Id="rId149" Type="http://schemas.openxmlformats.org/officeDocument/2006/relationships/hyperlink" Target="http://tagesschau.de/" TargetMode="External"/><Relationship Id="rId4" Type="http://schemas.openxmlformats.org/officeDocument/2006/relationships/hyperlink" Target="https://www.youtube.com/watch?v=LCWVOZ3OOTU&amp;t" TargetMode="External"/><Relationship Id="rId148" Type="http://schemas.openxmlformats.org/officeDocument/2006/relationships/hyperlink" Target="https://www.berliner-kurier.de/gesundheit-oekologie/mediziner-fordern-weniger-panik-beim-umgang-mit-corona-li.105386" TargetMode="External"/><Relationship Id="rId269" Type="http://schemas.openxmlformats.org/officeDocument/2006/relationships/hyperlink" Target="https://corona-transition.org/" TargetMode="External"/><Relationship Id="rId9" Type="http://schemas.openxmlformats.org/officeDocument/2006/relationships/hyperlink" Target="https://www.spiegel.de/spiegel/print/d-30346862.html" TargetMode="External"/><Relationship Id="rId143" Type="http://schemas.openxmlformats.org/officeDocument/2006/relationships/hyperlink" Target="http://nzz.ch/" TargetMode="External"/><Relationship Id="rId264" Type="http://schemas.openxmlformats.org/officeDocument/2006/relationships/hyperlink" Target="https://www.ippnw.de/soziale-verantwortung/corona-krise.html" TargetMode="External"/><Relationship Id="rId142" Type="http://schemas.openxmlformats.org/officeDocument/2006/relationships/hyperlink" Target="https://www.nytimes.com/2020/08/29/health/coronavirus-testing.html" TargetMode="External"/><Relationship Id="rId263" Type="http://schemas.openxmlformats.org/officeDocument/2006/relationships/hyperlink" Target="https://www.xn--rzte-fr-aufklrung-pqbn68b.de/" TargetMode="External"/><Relationship Id="rId141" Type="http://schemas.openxmlformats.org/officeDocument/2006/relationships/hyperlink" Target="https://www.nytimes.com/by/apoorva-mandavilli" TargetMode="External"/><Relationship Id="rId262" Type="http://schemas.openxmlformats.org/officeDocument/2006/relationships/hyperlink" Target="https://docs.google.com/presentation/d/1M-tZ2rxnxv8vCMmX5NwuxeYnNBdfg3lOdZ3Z-rTWluQ/present?slide=id.p1" TargetMode="External"/><Relationship Id="rId140" Type="http://schemas.openxmlformats.org/officeDocument/2006/relationships/hyperlink" Target="https://taz.de/Streit-um-Corona-Politik/!5701892/" TargetMode="External"/><Relationship Id="rId261" Type="http://schemas.openxmlformats.org/officeDocument/2006/relationships/hyperlink" Target="https://kollateral.news/" TargetMode="External"/><Relationship Id="rId5" Type="http://schemas.openxmlformats.org/officeDocument/2006/relationships/hyperlink" Target="http://taz.de/" TargetMode="External"/><Relationship Id="rId147" Type="http://schemas.openxmlformats.org/officeDocument/2006/relationships/hyperlink" Target="http://berliner-kurier.de/" TargetMode="External"/><Relationship Id="rId268" Type="http://schemas.openxmlformats.org/officeDocument/2006/relationships/hyperlink" Target="https://corona-transition.org/" TargetMode="External"/><Relationship Id="rId6" Type="http://schemas.openxmlformats.org/officeDocument/2006/relationships/hyperlink" Target="https://taz.de/WHO-wird-wie-eine-Autofabrik-gemanagt/!1775426/" TargetMode="External"/><Relationship Id="rId146" Type="http://schemas.openxmlformats.org/officeDocument/2006/relationships/hyperlink" Target="https://www.rtl.de/cms/corona-keine-grosse-gefahr-glaubt-karl-lauterbachs-ex-frau-angela-spelsberg-4607764.html?fbclid=IwAR16RXV76xkwR6385y9Js0AtZBjV1tWWmAg81X86R5nfMrD4IMdvMAKJzwc" TargetMode="External"/><Relationship Id="rId267" Type="http://schemas.openxmlformats.org/officeDocument/2006/relationships/hyperlink" Target="https://somuncu.de/aktuell/serdar-somuncu-startet-corona-kulturfonds" TargetMode="External"/><Relationship Id="rId7" Type="http://schemas.openxmlformats.org/officeDocument/2006/relationships/hyperlink" Target="http://welt.de/" TargetMode="External"/><Relationship Id="rId145" Type="http://schemas.openxmlformats.org/officeDocument/2006/relationships/hyperlink" Target="http://rtl.de/" TargetMode="External"/><Relationship Id="rId266" Type="http://schemas.openxmlformats.org/officeDocument/2006/relationships/hyperlink" Target="https://klagepaten.eu/" TargetMode="External"/><Relationship Id="rId8" Type="http://schemas.openxmlformats.org/officeDocument/2006/relationships/hyperlink" Target="https://www.welt.de/print-welt/article437586/Big-Pharma-vs-Menschenleben.html" TargetMode="External"/><Relationship Id="rId144" Type="http://schemas.openxmlformats.org/officeDocument/2006/relationships/hyperlink" Target="https://www.nzz.ch/meinung/kollabierte-kommunikation-was-wenn-am-ende-die-covidioten-recht-haben-ld.1574096" TargetMode="External"/><Relationship Id="rId265" Type="http://schemas.openxmlformats.org/officeDocument/2006/relationships/hyperlink" Target="https://somuncu.de/aktuell/serdar-somuncu-startet-corona-kulturfonds" TargetMode="External"/><Relationship Id="rId73" Type="http://schemas.openxmlformats.org/officeDocument/2006/relationships/hyperlink" Target="http://risknet.de/" TargetMode="External"/><Relationship Id="rId72" Type="http://schemas.openxmlformats.org/officeDocument/2006/relationships/hyperlink" Target="https://www.youtube.com/watch?v=djQzykgg-uA" TargetMode="External"/><Relationship Id="rId75" Type="http://schemas.openxmlformats.org/officeDocument/2006/relationships/hyperlink" Target="https://www.risknet.de/wissen/glossar/?tx_a21glossary_pi1%5Bchar%5D=Risiko%20%28Definition%29&amp;cHash=6fa138b3794c9cd4af5ea30367c6fad1" TargetMode="External"/><Relationship Id="rId74" Type="http://schemas.openxmlformats.org/officeDocument/2006/relationships/hyperlink" Target="https://www.risknet.de/themen/risknews/anmassung-von-wissen/" TargetMode="External"/><Relationship Id="rId77" Type="http://schemas.openxmlformats.org/officeDocument/2006/relationships/hyperlink" Target="https://www.derstandard.de/story/2000116399653/bei-den-corona-zahlen-stehen-alle-im-dunkeln" TargetMode="External"/><Relationship Id="rId260" Type="http://schemas.openxmlformats.org/officeDocument/2006/relationships/hyperlink" Target="https://kollateral.news/" TargetMode="External"/><Relationship Id="rId76" Type="http://schemas.openxmlformats.org/officeDocument/2006/relationships/hyperlink" Target="http://nzz.ch" TargetMode="External"/><Relationship Id="rId79" Type="http://schemas.openxmlformats.org/officeDocument/2006/relationships/hyperlink" Target="https://www.bloomberg.com/news/articles/2020-04-07/michael-burry-slams-virus-lockdowns-in-controversial-tweetstorm" TargetMode="External"/><Relationship Id="rId78" Type="http://schemas.openxmlformats.org/officeDocument/2006/relationships/hyperlink" Target="https://www.bloomberg.com/" TargetMode="External"/><Relationship Id="rId71" Type="http://schemas.openxmlformats.org/officeDocument/2006/relationships/hyperlink" Target="https://www.zdf.de/politik/frontal-21/corona-zwischen-panik-und-pandemie-100.html" TargetMode="External"/><Relationship Id="rId70" Type="http://schemas.openxmlformats.org/officeDocument/2006/relationships/hyperlink" Target="http://zdf.de/" TargetMode="External"/><Relationship Id="rId139" Type="http://schemas.openxmlformats.org/officeDocument/2006/relationships/hyperlink" Target="https://www.focus.de/regional/hamburg/hamburger-virologe-schmidt-chanasit-ansteckung-bei-partys-oder-massendemos-nur-gering_id_12287341.html" TargetMode="External"/><Relationship Id="rId138" Type="http://schemas.openxmlformats.org/officeDocument/2006/relationships/hyperlink" Target="https://www.n-tv.de/sport/Bonn-wirft-Nationalspieler-Saibou-raus-article21951383.html" TargetMode="External"/><Relationship Id="rId259" Type="http://schemas.openxmlformats.org/officeDocument/2006/relationships/hyperlink" Target="http://mwgfd.de/" TargetMode="External"/><Relationship Id="rId137" Type="http://schemas.openxmlformats.org/officeDocument/2006/relationships/hyperlink" Target="http://ntv.de/" TargetMode="External"/><Relationship Id="rId258" Type="http://schemas.openxmlformats.org/officeDocument/2006/relationships/hyperlink" Target="http://mwgfd.de/" TargetMode="External"/><Relationship Id="rId132" Type="http://schemas.openxmlformats.org/officeDocument/2006/relationships/hyperlink" Target="https://www.deutschlandfunkkultur.de/corona-im-altenheim-manchmal-denke-ich-es-ist-krieg.1076.de.html?dram:article_id=479112" TargetMode="External"/><Relationship Id="rId253" Type="http://schemas.openxmlformats.org/officeDocument/2006/relationships/hyperlink" Target="https://youtu.be/F5NBZz1cZJQ" TargetMode="External"/><Relationship Id="rId131" Type="http://schemas.openxmlformats.org/officeDocument/2006/relationships/hyperlink" Target="https://www.focus.de/regional/hamburg/absolutes-versaeumnis-hamburger-kardiologe-rechnet-mit-virologen-ab-und-zaehlt-kapitale-corona-fehler-auf_id_12173085.html" TargetMode="External"/><Relationship Id="rId252" Type="http://schemas.openxmlformats.org/officeDocument/2006/relationships/hyperlink" Target="https://de.wikipedia.org/wiki/Hamburger_Morgenpost" TargetMode="External"/><Relationship Id="rId130" Type="http://schemas.openxmlformats.org/officeDocument/2006/relationships/hyperlink" Target="https://www.rnd.de/gesundheit/corona-statistik-zahl-der-sterbefalle-wahrend-pandemie-nicht-hoher-als-im-durchschnitt-der-vorjahre-VX3YHABKPJUOGY6C4AYMEVR4TA.html?fbclid=IwAR3Shp-ZaDBLZkKCVJPvP8jFhZMF_YMNT6EP0kk85Sy_IEpcb3L4xCnux04" TargetMode="External"/><Relationship Id="rId251" Type="http://schemas.openxmlformats.org/officeDocument/2006/relationships/hyperlink" Target="https://www.washingtonpost.com/gdpr-consent/?next_url=https%3a%2f%2fwww.washingtonpost.com%2fopinions%2f2020%2f03%2f21%2ffacing-covid-19-reality-national-lockdown-is-no-cure%2f" TargetMode="External"/><Relationship Id="rId250" Type="http://schemas.openxmlformats.org/officeDocument/2006/relationships/hyperlink" Target="https://www.stefan-homburg.de/coronakrise.html" TargetMode="External"/><Relationship Id="rId136" Type="http://schemas.openxmlformats.org/officeDocument/2006/relationships/hyperlink" Target="https://www.youtube.com/watch?v=yRyKOIeyxBM" TargetMode="External"/><Relationship Id="rId257" Type="http://schemas.openxmlformats.org/officeDocument/2006/relationships/hyperlink" Target="https://www.youtube.com/watch?v=LJywqr_PVEk" TargetMode="External"/><Relationship Id="rId135" Type="http://schemas.openxmlformats.org/officeDocument/2006/relationships/hyperlink" Target="https://www.tagesschau.de/investigativ/monitor/toennies-quarantaene-101.html" TargetMode="External"/><Relationship Id="rId256" Type="http://schemas.openxmlformats.org/officeDocument/2006/relationships/hyperlink" Target="http://corona.film/" TargetMode="External"/><Relationship Id="rId134" Type="http://schemas.openxmlformats.org/officeDocument/2006/relationships/hyperlink" Target="https://www.forbes.com/sites/brucelee/2020/07/14/trump-administration-to-hospitals-dont-send-covid-19-coronavirus-data-to-cdc/" TargetMode="External"/><Relationship Id="rId255" Type="http://schemas.openxmlformats.org/officeDocument/2006/relationships/hyperlink" Target="https://www.youtube.com/watch?v=xR4j3WttbdU" TargetMode="External"/><Relationship Id="rId133" Type="http://schemas.openxmlformats.org/officeDocument/2006/relationships/hyperlink" Target="https://www.forbes.com/sites/brucelee/" TargetMode="External"/><Relationship Id="rId254" Type="http://schemas.openxmlformats.org/officeDocument/2006/relationships/hyperlink" Target="https://www.bloomberg.com/news/articles/2020-04-07/michael-burry-slams-virus-lockdowns-in-controversial-tweetstorm" TargetMode="External"/><Relationship Id="rId62" Type="http://schemas.openxmlformats.org/officeDocument/2006/relationships/hyperlink" Target="https://www.fr.de/panorama/edle-weltregenten-11485452.html" TargetMode="External"/><Relationship Id="rId61" Type="http://schemas.openxmlformats.org/officeDocument/2006/relationships/hyperlink" Target="https://www.swr.de/swr2/wissen/who-am-bettelstab-was-gesund-ist-bestimmt-bill-gates-100.html" TargetMode="External"/><Relationship Id="rId64" Type="http://schemas.openxmlformats.org/officeDocument/2006/relationships/hyperlink" Target="https://taz.de/Kommentar-WHO-und-Pharmaindustrie/!5570364/" TargetMode="External"/><Relationship Id="rId63" Type="http://schemas.openxmlformats.org/officeDocument/2006/relationships/hyperlink" Target="http://taz.de/" TargetMode="External"/><Relationship Id="rId66" Type="http://schemas.openxmlformats.org/officeDocument/2006/relationships/hyperlink" Target="https://www.youtube.com/watch?v=7P73IVXGm9k" TargetMode="External"/><Relationship Id="rId172" Type="http://schemas.openxmlformats.org/officeDocument/2006/relationships/hyperlink" Target="https://www.youtube.com/watch?v=cwPqmLoZA4s&amp;feature=emb_logo" TargetMode="External"/><Relationship Id="rId65" Type="http://schemas.openxmlformats.org/officeDocument/2006/relationships/hyperlink" Target="https://www.badische-zeitung.de/am-tropf-der-geldgeber--174400147.html" TargetMode="External"/><Relationship Id="rId171" Type="http://schemas.openxmlformats.org/officeDocument/2006/relationships/hyperlink" Target="https://youtu.be/Vy-VuSRoNPQ" TargetMode="External"/><Relationship Id="rId68" Type="http://schemas.openxmlformats.org/officeDocument/2006/relationships/hyperlink" Target="http://zdf.de/" TargetMode="External"/><Relationship Id="rId170" Type="http://schemas.openxmlformats.org/officeDocument/2006/relationships/hyperlink" Target="https://www.youtube.com/channel/UC-q8URCNmX5Wg4R9kXtW4tg" TargetMode="External"/><Relationship Id="rId67" Type="http://schemas.openxmlformats.org/officeDocument/2006/relationships/hyperlink" Target="https://www.br.de/mediathek/video/corona-panik-wie-ein-virus-alle-vernunft-zerstoert-av:5e334c6403c067001ad12096" TargetMode="External"/><Relationship Id="rId60" Type="http://schemas.openxmlformats.org/officeDocument/2006/relationships/hyperlink" Target="https://www.fr.de/panorama/vorsicht-10962409.html" TargetMode="External"/><Relationship Id="rId165" Type="http://schemas.openxmlformats.org/officeDocument/2006/relationships/hyperlink" Target="https://www.derstandard.de/story/2000116399653/bei-den-corona-zahlen-stehen-alle-im-dunkeln" TargetMode="External"/><Relationship Id="rId69" Type="http://schemas.openxmlformats.org/officeDocument/2006/relationships/hyperlink" Target="https://www.youtube.com/watch?v=hW4qzAPP5pU" TargetMode="External"/><Relationship Id="rId164" Type="http://schemas.openxmlformats.org/officeDocument/2006/relationships/hyperlink" Target="https://www.medrxiv.org/content/10.1101/2020.04.05.20054361v1.full.pdf" TargetMode="External"/><Relationship Id="rId163" Type="http://schemas.openxmlformats.org/officeDocument/2006/relationships/hyperlink" Target="https://www.youtube.com/watch?v=p_AyuhbnPOI" TargetMode="External"/><Relationship Id="rId162" Type="http://schemas.openxmlformats.org/officeDocument/2006/relationships/hyperlink" Target="http://zeitung.shz.de/flensburgertageblatt/2332/article/1094358/29/1/render/?token=d21c25e0d9812d4a58df107989b641a2" TargetMode="External"/><Relationship Id="rId169" Type="http://schemas.openxmlformats.org/officeDocument/2006/relationships/hyperlink" Target="https://www.youtube.com/watch?v=iat3x0Nvrmo&amp;feature=youtu.be" TargetMode="External"/><Relationship Id="rId168" Type="http://schemas.openxmlformats.org/officeDocument/2006/relationships/hyperlink" Target="https://www.mimikama.at/allgemein/coronavirus-massengraeber-new-york/" TargetMode="External"/><Relationship Id="rId167" Type="http://schemas.openxmlformats.org/officeDocument/2006/relationships/hyperlink" Target="https://www.mimikama.at/author/kathrin/" TargetMode="External"/><Relationship Id="rId166" Type="http://schemas.openxmlformats.org/officeDocument/2006/relationships/hyperlink" Target="http://mimikama.at/" TargetMode="External"/><Relationship Id="rId51" Type="http://schemas.openxmlformats.org/officeDocument/2006/relationships/hyperlink" Target="https://www.youtube.com/watch?v=dYlia_fQOLk" TargetMode="External"/><Relationship Id="rId50" Type="http://schemas.openxmlformats.org/officeDocument/2006/relationships/hyperlink" Target="https://www.boell.de/de/2017/11/20/milliardaere-bestimmen-globale-agenda?fbclid=IwAR12u7m0PPWaxFKngKSztX-yT4FZN-2yaReklBGPcfCQacJaPf73v531Y-Y" TargetMode="External"/><Relationship Id="rId53" Type="http://schemas.openxmlformats.org/officeDocument/2006/relationships/hyperlink" Target="http://aertzeblatt.de/" TargetMode="External"/><Relationship Id="rId52" Type="http://schemas.openxmlformats.org/officeDocument/2006/relationships/hyperlink" Target="https://vimeo.com/406598327" TargetMode="External"/><Relationship Id="rId55" Type="http://schemas.openxmlformats.org/officeDocument/2006/relationships/hyperlink" Target="http://tagesschau.de/" TargetMode="External"/><Relationship Id="rId161" Type="http://schemas.openxmlformats.org/officeDocument/2006/relationships/hyperlink" Target="http://zeitung.shz.de/" TargetMode="External"/><Relationship Id="rId54" Type="http://schemas.openxmlformats.org/officeDocument/2006/relationships/hyperlink" Target="https://www.aerzteblatt.de/nachrichten/92235/Hilfsorganisation-sieht-Unabhaengigkeit-der-WHO-in-Gefahr" TargetMode="External"/><Relationship Id="rId160" Type="http://schemas.openxmlformats.org/officeDocument/2006/relationships/hyperlink" Target="https://www.youtube.com/watch?v=Xjn3BEJGg84" TargetMode="External"/><Relationship Id="rId57" Type="http://schemas.openxmlformats.org/officeDocument/2006/relationships/hyperlink" Target="https://www.deutschlandfunkkultur.de/unabhaengigkeit-der-weltgesundheitsorganisation-das-dilemma.976.de.html?dram:article_id=423076" TargetMode="External"/><Relationship Id="rId56" Type="http://schemas.openxmlformats.org/officeDocument/2006/relationships/hyperlink" Target="https://www.youtube.com/watch?v=XdR_Zq8aLVs" TargetMode="External"/><Relationship Id="rId159" Type="http://schemas.openxmlformats.org/officeDocument/2006/relationships/hyperlink" Target="https://www.youtube.com/channel/UC8uyQERkBWzvHOtHj02MWVg" TargetMode="External"/><Relationship Id="rId59" Type="http://schemas.openxmlformats.org/officeDocument/2006/relationships/hyperlink" Target="https://www.aerztezeitung.de/Medizin/33000-Tote-pro-Jahr-durch-resistente-Keime-226155.html" TargetMode="External"/><Relationship Id="rId154" Type="http://schemas.openxmlformats.org/officeDocument/2006/relationships/hyperlink" Target="http://wunschfilme.net/" TargetMode="External"/><Relationship Id="rId58" Type="http://schemas.openxmlformats.org/officeDocument/2006/relationships/hyperlink" Target="https://www.aerztezeitung.de/Nachrichten/Anne-Baeurle-au200.html" TargetMode="External"/><Relationship Id="rId153" Type="http://schemas.openxmlformats.org/officeDocument/2006/relationships/hyperlink" Target="https://www.bukopharma.de/images/pharmabrief/Pharma-Brief_Archiv/1995-1989/Phbf_1992_07.pdf" TargetMode="External"/><Relationship Id="rId152" Type="http://schemas.openxmlformats.org/officeDocument/2006/relationships/hyperlink" Target="https://www.tagesschau.de/multimedia/sendung/tt-7807.html" TargetMode="External"/><Relationship Id="rId151" Type="http://schemas.openxmlformats.org/officeDocument/2006/relationships/hyperlink" Target="http://tagesschau.de/" TargetMode="External"/><Relationship Id="rId272" Type="http://schemas.openxmlformats.org/officeDocument/2006/relationships/drawing" Target="../drawings/drawing1.xml"/><Relationship Id="rId158" Type="http://schemas.openxmlformats.org/officeDocument/2006/relationships/hyperlink" Target="https://www.youtube.com/channel/UC8uyQERkBWzvHOtHj02MWVg" TargetMode="External"/><Relationship Id="rId157" Type="http://schemas.openxmlformats.org/officeDocument/2006/relationships/hyperlink" Target="https://www.lobbycontrol.de/2012/11/cdu-gesundheitsexperte-brisante-nebeneinkunfte/" TargetMode="External"/><Relationship Id="rId156" Type="http://schemas.openxmlformats.org/officeDocument/2006/relationships/hyperlink" Target="http://lobbycontrol.de/" TargetMode="External"/><Relationship Id="rId155" Type="http://schemas.openxmlformats.org/officeDocument/2006/relationships/hyperlink" Target="https://www.youtube.com/watch?v=Q9-ha2timl4" TargetMode="External"/><Relationship Id="rId107" Type="http://schemas.openxmlformats.org/officeDocument/2006/relationships/hyperlink" Target="https://sr-mediathek.de/index.php?seite=7&amp;id=88089" TargetMode="External"/><Relationship Id="rId228" Type="http://schemas.openxmlformats.org/officeDocument/2006/relationships/hyperlink" Target="https://www.youtube.com/watch?v=htDrDieOgh0&amp;t=746s" TargetMode="External"/><Relationship Id="rId106" Type="http://schemas.openxmlformats.org/officeDocument/2006/relationships/hyperlink" Target="https://de.wikipedia.org/wiki/Stephan_Kohn" TargetMode="External"/><Relationship Id="rId227" Type="http://schemas.openxmlformats.org/officeDocument/2006/relationships/hyperlink" Target="https://www.youtube.com/watch?v=AA0G-rYQXvI&amp;app=desktop" TargetMode="External"/><Relationship Id="rId105" Type="http://schemas.openxmlformats.org/officeDocument/2006/relationships/hyperlink" Target="https://www.n-tv.de/politik/Das-steckt-hinter-dem-Corona-Leak-article21779209.html" TargetMode="External"/><Relationship Id="rId226" Type="http://schemas.openxmlformats.org/officeDocument/2006/relationships/hyperlink" Target="https://www.youtube.com/watch?v=ExL1kxqbwn0&amp;t" TargetMode="External"/><Relationship Id="rId104" Type="http://schemas.openxmlformats.org/officeDocument/2006/relationships/hyperlink" Target="http://ntv.de/" TargetMode="External"/><Relationship Id="rId225" Type="http://schemas.openxmlformats.org/officeDocument/2006/relationships/hyperlink" Target="https://www.youtube.com/watch?v=U9j9VU4G3iU&amp;feature=youtu.be&amp;fbclid=IwAR3F_74ANnY9sdlbe5J9aYfPb0-Vb8iD8cUWFuJmxDofemJrwRjy9HnMEko" TargetMode="External"/><Relationship Id="rId109" Type="http://schemas.openxmlformats.org/officeDocument/2006/relationships/hyperlink" Target="https://www.youtube.com/watch?v=zia238l0yVg" TargetMode="External"/><Relationship Id="rId108" Type="http://schemas.openxmlformats.org/officeDocument/2006/relationships/hyperlink" Target="https://www.youtube.com/watch?v=8Ct4uyvIiy0" TargetMode="External"/><Relationship Id="rId229" Type="http://schemas.openxmlformats.org/officeDocument/2006/relationships/hyperlink" Target="https://www.youtube.com/watch?v=BuPn_ZIbmPc" TargetMode="External"/><Relationship Id="rId220" Type="http://schemas.openxmlformats.org/officeDocument/2006/relationships/hyperlink" Target="https://www.youtube.com/watch?v=og7g_FnEyPI" TargetMode="External"/><Relationship Id="rId103" Type="http://schemas.openxmlformats.org/officeDocument/2006/relationships/hyperlink" Target="https://www.zm-online.de/news/politik/durchaus-denkbar-dass-es-keine-zweite-welle-gibt/" TargetMode="External"/><Relationship Id="rId224" Type="http://schemas.openxmlformats.org/officeDocument/2006/relationships/hyperlink" Target="https://www.youtube.com/watch?v=uxHqO0ZoIgY&amp;app=desktop" TargetMode="External"/><Relationship Id="rId102" Type="http://schemas.openxmlformats.org/officeDocument/2006/relationships/hyperlink" Target="https://www.dw.com/de/verfassungsgericht-kassiert-generelles-demo-verbot-wegen-corona/a-53151498" TargetMode="External"/><Relationship Id="rId223" Type="http://schemas.openxmlformats.org/officeDocument/2006/relationships/hyperlink" Target="https://www.youtube.com/watch?v=peVht8th9kc" TargetMode="External"/><Relationship Id="rId101" Type="http://schemas.openxmlformats.org/officeDocument/2006/relationships/hyperlink" Target="https://www.tagblatt.ch/leben/irrationale-massnahmen-verheerende-folgen-diese-wissenschafter-sagen-der-lockdown-sei-unnoetig-gewesen-ld.1220525" TargetMode="External"/><Relationship Id="rId222" Type="http://schemas.openxmlformats.org/officeDocument/2006/relationships/hyperlink" Target="https://www.youtube.com/channel/UC4HHSmE51lDCdSMD8qA01Fw" TargetMode="External"/><Relationship Id="rId100" Type="http://schemas.openxmlformats.org/officeDocument/2006/relationships/hyperlink" Target="http://tagblatt.ch" TargetMode="External"/><Relationship Id="rId221" Type="http://schemas.openxmlformats.org/officeDocument/2006/relationships/hyperlink" Target="https://www.youtube.com/watch?v=fM5279oPPFM" TargetMode="External"/><Relationship Id="rId217" Type="http://schemas.openxmlformats.org/officeDocument/2006/relationships/hyperlink" Target="https://www.youtube.com/channel/UCXv5ymMarHvOOQeMChYo42w" TargetMode="External"/><Relationship Id="rId216" Type="http://schemas.openxmlformats.org/officeDocument/2006/relationships/hyperlink" Target="https://www.youtube.com/watch?v=EbomHBAZUb4" TargetMode="External"/><Relationship Id="rId215" Type="http://schemas.openxmlformats.org/officeDocument/2006/relationships/hyperlink" Target="https://youtu.be/s7kGgJh3AQc" TargetMode="External"/><Relationship Id="rId214" Type="http://schemas.openxmlformats.org/officeDocument/2006/relationships/hyperlink" Target="https://www.youtube.com/watch?v=aKFBufT4K2k" TargetMode="External"/><Relationship Id="rId219" Type="http://schemas.openxmlformats.org/officeDocument/2006/relationships/hyperlink" Target="https://www.youtube.com/channel/UCXv5ymMarHvOOQeMChYo42w" TargetMode="External"/><Relationship Id="rId218" Type="http://schemas.openxmlformats.org/officeDocument/2006/relationships/hyperlink" Target="https://www.youtube.com/watch?v=2MnWUG4bKUQ" TargetMode="External"/><Relationship Id="rId213" Type="http://schemas.openxmlformats.org/officeDocument/2006/relationships/hyperlink" Target="https://youtu.be/jw8dd9PYybw" TargetMode="External"/><Relationship Id="rId212" Type="http://schemas.openxmlformats.org/officeDocument/2006/relationships/hyperlink" Target="https://www.youtube.com/watch?v=43a_DbVNb5E&amp;t" TargetMode="External"/><Relationship Id="rId211" Type="http://schemas.openxmlformats.org/officeDocument/2006/relationships/hyperlink" Target="https://www.youtube.com/watch?v=mX9zuaRhBCE" TargetMode="External"/><Relationship Id="rId210" Type="http://schemas.openxmlformats.org/officeDocument/2006/relationships/hyperlink" Target="https://www.youtube.com/watch?v=43a_DbVNb5E&amp;t" TargetMode="External"/><Relationship Id="rId129" Type="http://schemas.openxmlformats.org/officeDocument/2006/relationships/hyperlink" Target="https://www.youtube.com/watch?v=GstS-cX1N_s" TargetMode="External"/><Relationship Id="rId128" Type="http://schemas.openxmlformats.org/officeDocument/2006/relationships/hyperlink" Target="https://de.euronews.com/2020/06/27/coronavirus-schon-im-marz-2019-im-abwasser-in-barcelona-nachgewiesen" TargetMode="External"/><Relationship Id="rId249" Type="http://schemas.openxmlformats.org/officeDocument/2006/relationships/hyperlink" Target="https://www.youtube.com/watch?v=43a_DbVNb5E&amp;t" TargetMode="External"/><Relationship Id="rId127" Type="http://schemas.openxmlformats.org/officeDocument/2006/relationships/hyperlink" Target="https://twitter.com/rafacereceda" TargetMode="External"/><Relationship Id="rId248" Type="http://schemas.openxmlformats.org/officeDocument/2006/relationships/hyperlink" Target="https://harald-walach.de/2020/04/29/gemeinsame-anfrage-an-die-fraktionen-des-deutschen-bundestages-zu-den-regierungsmassnahmen-in-der-corona-krise/" TargetMode="External"/><Relationship Id="rId126" Type="http://schemas.openxmlformats.org/officeDocument/2006/relationships/hyperlink" Target="http://euronews.com" TargetMode="External"/><Relationship Id="rId247" Type="http://schemas.openxmlformats.org/officeDocument/2006/relationships/hyperlink" Target="https://contentplayer.mzb-berlin.de/?id=77" TargetMode="External"/><Relationship Id="rId121" Type="http://schemas.openxmlformats.org/officeDocument/2006/relationships/hyperlink" Target="https://www.rtl.de/cms/coronavirus-immunologe-beda-m-stadler-haelt-viele-annahmen-von-virologen-fuer-falsch-4563371.html" TargetMode="External"/><Relationship Id="rId242" Type="http://schemas.openxmlformats.org/officeDocument/2006/relationships/hyperlink" Target="https://www.rubikon.news/artikel/weltweiter-widerstand" TargetMode="External"/><Relationship Id="rId120" Type="http://schemas.openxmlformats.org/officeDocument/2006/relationships/hyperlink" Target="http://rtl.de/" TargetMode="External"/><Relationship Id="rId241" Type="http://schemas.openxmlformats.org/officeDocument/2006/relationships/hyperlink" Target="https://www.rubikon.news/artikel/weltweiter-widerstand" TargetMode="External"/><Relationship Id="rId240" Type="http://schemas.openxmlformats.org/officeDocument/2006/relationships/hyperlink" Target="https://www.br.de/nachrichten/bayern/muenchner-runde-streit-um-maskenpflicht-und-angstpropaganda,SBRuX0n" TargetMode="External"/><Relationship Id="rId125" Type="http://schemas.openxmlformats.org/officeDocument/2006/relationships/hyperlink" Target="https://www.n-tv.de/panorama/Langfristig-koennte-Schweden-richtig-liegen-article21876864.html" TargetMode="External"/><Relationship Id="rId246" Type="http://schemas.openxmlformats.org/officeDocument/2006/relationships/hyperlink" Target="https://de.sputniknews.com/interviews/20200425326953541-corona-gefahr-virologe/" TargetMode="External"/><Relationship Id="rId124" Type="http://schemas.openxmlformats.org/officeDocument/2006/relationships/hyperlink" Target="http://ntv.de/" TargetMode="External"/><Relationship Id="rId245" Type="http://schemas.openxmlformats.org/officeDocument/2006/relationships/hyperlink" Target="https://www.janssen.com/germany/prof-dr-med-hendrik-streeck" TargetMode="External"/><Relationship Id="rId123" Type="http://schemas.openxmlformats.org/officeDocument/2006/relationships/hyperlink" Target="https://www.diepresse.com/5831088/trump-ohne-tests-hatten-die-usa-keine-corona-falle" TargetMode="External"/><Relationship Id="rId244" Type="http://schemas.openxmlformats.org/officeDocument/2006/relationships/hyperlink" Target="https://www.tagesschau.de/multimedia/video/video-682605.html" TargetMode="External"/><Relationship Id="rId122" Type="http://schemas.openxmlformats.org/officeDocument/2006/relationships/hyperlink" Target="http://diepresse.com" TargetMode="External"/><Relationship Id="rId243" Type="http://schemas.openxmlformats.org/officeDocument/2006/relationships/hyperlink" Target="https://gbdeclaration.org/" TargetMode="External"/><Relationship Id="rId95" Type="http://schemas.openxmlformats.org/officeDocument/2006/relationships/hyperlink" Target="https://www.zdf.de/politik/berlin-direkt/berlin-direkt-clip-1-380.html" TargetMode="External"/><Relationship Id="rId94" Type="http://schemas.openxmlformats.org/officeDocument/2006/relationships/hyperlink" Target="https://www.aerzteblatt.de/archiv/214070/Umgang-mit-Corona-Toten-Obduktionen-sind-keinesfalls-obsolet" TargetMode="External"/><Relationship Id="rId97" Type="http://schemas.openxmlformats.org/officeDocument/2006/relationships/hyperlink" Target="http://zeit.de/" TargetMode="External"/><Relationship Id="rId96" Type="http://schemas.openxmlformats.org/officeDocument/2006/relationships/hyperlink" Target="https://www.youtube.com/watch?v=wL_mpYyLJIE&amp;list=PLJp77afml7Q0j4-khO76Yj_vBfTu6u15H" TargetMode="External"/><Relationship Id="rId99" Type="http://schemas.openxmlformats.org/officeDocument/2006/relationships/hyperlink" Target="https://www.zeit.de/politik/deutschland/2020-05/corona-pandemie-bekaempfung-massnahmen-innenministerium-verschwoerungstheorien-regierungsrat" TargetMode="External"/><Relationship Id="rId98" Type="http://schemas.openxmlformats.org/officeDocument/2006/relationships/hyperlink" Target="https://www.zeit.de/autoren/F/Evelyn_Finger/index.xml" TargetMode="External"/><Relationship Id="rId91" Type="http://schemas.openxmlformats.org/officeDocument/2006/relationships/hyperlink" Target="https://www.theguardian.com/society/2020/may/01/cholera-and-coronavirus-why-we-must-not-repeat-the-same-mistakes" TargetMode="External"/><Relationship Id="rId90" Type="http://schemas.openxmlformats.org/officeDocument/2006/relationships/hyperlink" Target="http://theguardian.com/" TargetMode="External"/><Relationship Id="rId93" Type="http://schemas.openxmlformats.org/officeDocument/2006/relationships/hyperlink" Target="http://aerzteblatt.de/" TargetMode="External"/><Relationship Id="rId92" Type="http://schemas.openxmlformats.org/officeDocument/2006/relationships/hyperlink" Target="https://www.who.int/cholera/the-forgotten-pandemic/en/" TargetMode="External"/><Relationship Id="rId118" Type="http://schemas.openxmlformats.org/officeDocument/2006/relationships/hyperlink" Target="http://heute.de/" TargetMode="External"/><Relationship Id="rId239" Type="http://schemas.openxmlformats.org/officeDocument/2006/relationships/hyperlink" Target="http://br.de/" TargetMode="External"/><Relationship Id="rId117" Type="http://schemas.openxmlformats.org/officeDocument/2006/relationships/hyperlink" Target="https://www.aerztezeitung.de/Politik/Liess-Spanien-aeltere-Menschen-bewusst-am-Coronavirus-sterben-410306.html" TargetMode="External"/><Relationship Id="rId238" Type="http://schemas.openxmlformats.org/officeDocument/2006/relationships/hyperlink" Target="https://www.youtube.com/watch?v=T9zTOHHOH0Q" TargetMode="External"/><Relationship Id="rId116" Type="http://schemas.openxmlformats.org/officeDocument/2006/relationships/hyperlink" Target="http://aerztezeitung.de" TargetMode="External"/><Relationship Id="rId237" Type="http://schemas.openxmlformats.org/officeDocument/2006/relationships/hyperlink" Target="https://www.rbb-online.de/wirmuessenreden/videos/corona-demos-wieviel-radikalitaet-muss-die-demokratie-aushalten.html" TargetMode="External"/><Relationship Id="rId115" Type="http://schemas.openxmlformats.org/officeDocument/2006/relationships/hyperlink" Target="https://rp-online.de/panorama/coronavirus/virologe-hendrik-streeck-ueber-corona-lockdown-zu-harte-massnahme_aid-51580405" TargetMode="External"/><Relationship Id="rId236" Type="http://schemas.openxmlformats.org/officeDocument/2006/relationships/hyperlink" Target="https://www.youtube.com/watch?v=luY7oIHQUnM" TargetMode="External"/><Relationship Id="rId119" Type="http://schemas.openxmlformats.org/officeDocument/2006/relationships/hyperlink" Target="https://www.zdf.de/nachrichten/politik/coronavirus-kubicki-fdp-corona-debatte-100.html" TargetMode="External"/><Relationship Id="rId110" Type="http://schemas.openxmlformats.org/officeDocument/2006/relationships/hyperlink" Target="http://welt.de/" TargetMode="External"/><Relationship Id="rId231" Type="http://schemas.openxmlformats.org/officeDocument/2006/relationships/hyperlink" Target="https://www.youtube.com/channel/UC95S86cki90hcjy0_HTrk6w" TargetMode="External"/><Relationship Id="rId230" Type="http://schemas.openxmlformats.org/officeDocument/2006/relationships/hyperlink" Target="https://www.youtube.com/watch?v=OIVYT796dNo" TargetMode="External"/><Relationship Id="rId114" Type="http://schemas.openxmlformats.org/officeDocument/2006/relationships/hyperlink" Target="http://rp-online.de/" TargetMode="External"/><Relationship Id="rId235" Type="http://schemas.openxmlformats.org/officeDocument/2006/relationships/hyperlink" Target="https://www.youtube.com/results?search_query=%23Volkslehrer" TargetMode="External"/><Relationship Id="rId113" Type="http://schemas.openxmlformats.org/officeDocument/2006/relationships/hyperlink" Target="https://www.blick.ch/news/ausland/chinesen-suchten-auf-dem-internet-nach-husten-und-durchfall-wuetet-das-coronavirus-schon-seit-sommer-2019-id15928664.html?utm_source=copy&amp;utm_medium=social_user&amp;utm_campaign=blick_app_iOS" TargetMode="External"/><Relationship Id="rId234" Type="http://schemas.openxmlformats.org/officeDocument/2006/relationships/hyperlink" Target="https://www.youtube.com/watch?v=UClSKTXmGes&amp;feature=youtu.be&amp;t=2232" TargetMode="External"/><Relationship Id="rId112" Type="http://schemas.openxmlformats.org/officeDocument/2006/relationships/hyperlink" Target="http://blick.ch/" TargetMode="External"/><Relationship Id="rId233" Type="http://schemas.openxmlformats.org/officeDocument/2006/relationships/hyperlink" Target="https://www.youtube.com/watch?v=QJhb9_T6Rs4" TargetMode="External"/><Relationship Id="rId111" Type="http://schemas.openxmlformats.org/officeDocument/2006/relationships/hyperlink" Target="https://www.youtube.com/watch?v=lX5j1TY00WI" TargetMode="External"/><Relationship Id="rId232" Type="http://schemas.openxmlformats.org/officeDocument/2006/relationships/hyperlink" Target="https://www.youtube.com/watch?v=VEZ9RyzMFj0" TargetMode="External"/><Relationship Id="rId206" Type="http://schemas.openxmlformats.org/officeDocument/2006/relationships/hyperlink" Target="http://servus.tv/" TargetMode="External"/><Relationship Id="rId205" Type="http://schemas.openxmlformats.org/officeDocument/2006/relationships/hyperlink" Target="https://www.servustv.com/videos/aa-254xqgtzh2112/" TargetMode="External"/><Relationship Id="rId204" Type="http://schemas.openxmlformats.org/officeDocument/2006/relationships/hyperlink" Target="http://servus.tv/" TargetMode="External"/><Relationship Id="rId203" Type="http://schemas.openxmlformats.org/officeDocument/2006/relationships/hyperlink" Target="https://telegra.ph/Corona-Fakten-Liste-der-wichtigsten-Artikel-09-08" TargetMode="External"/><Relationship Id="rId209" Type="http://schemas.openxmlformats.org/officeDocument/2006/relationships/hyperlink" Target="https://www.anwaltaktuell.at/home/elitenpanik/?fbclid=IwAR3LOq7jtFuAejSMCI_NG0szPIjxmfj6sYKzpSYdBK3MvESiK8C8ZMo_nfI" TargetMode="External"/><Relationship Id="rId208" Type="http://schemas.openxmlformats.org/officeDocument/2006/relationships/hyperlink" Target="https://www.anwaltaktuell.at/" TargetMode="External"/><Relationship Id="rId207" Type="http://schemas.openxmlformats.org/officeDocument/2006/relationships/hyperlink" Target="https://www.servustv.com/videos/aa-24h32e6ud1w12/" TargetMode="External"/><Relationship Id="rId202" Type="http://schemas.openxmlformats.org/officeDocument/2006/relationships/hyperlink" Target="http://telegra.ph/" TargetMode="External"/><Relationship Id="rId201" Type="http://schemas.openxmlformats.org/officeDocument/2006/relationships/hyperlink" Target="https://www.stuttgarter-nachrichten.de/inhalt.doch-kein-corona-tausende-schweden-bekamen-falsches-testergebnis.3b766ba5-f05f-4c40-bf9a-45499c1cceff.html" TargetMode="External"/><Relationship Id="rId200" Type="http://schemas.openxmlformats.org/officeDocument/2006/relationships/hyperlink" Target="http://stuttgarter-nachrichten.de/" TargetMode="External"/></Relationships>
</file>

<file path=xl/worksheets/_rels/sheet2.xml.rels><?xml version="1.0" encoding="UTF-8" standalone="yes"?><Relationships xmlns="http://schemas.openxmlformats.org/package/2006/relationships"><Relationship Id="rId31" Type="http://schemas.openxmlformats.org/officeDocument/2006/relationships/drawing" Target="../drawings/drawing2.xml"/><Relationship Id="rId30" Type="http://schemas.openxmlformats.org/officeDocument/2006/relationships/hyperlink" Target="https://www.youtube.com/watch?v=-kLzmatet8w" TargetMode="External"/><Relationship Id="rId20" Type="http://schemas.openxmlformats.org/officeDocument/2006/relationships/hyperlink" Target="https://www.youtube.com/watch?v=JJCsxZSWtWE" TargetMode="External"/><Relationship Id="rId22" Type="http://schemas.openxmlformats.org/officeDocument/2006/relationships/hyperlink" Target="https://wissen-ist-relevant.de/vortrage/ernst-wolff-die-geschichte-des-geldes-von-der-tauschwirtschaft-bis-zum-hochfrequenzhandel/" TargetMode="External"/><Relationship Id="rId21" Type="http://schemas.openxmlformats.org/officeDocument/2006/relationships/hyperlink" Target="https://www.arte.tv/de/videos/083310-000-A/ueberwacht-sieben-milliarden-im-visier/" TargetMode="External"/><Relationship Id="rId24" Type="http://schemas.openxmlformats.org/officeDocument/2006/relationships/hyperlink" Target="http://money.com/" TargetMode="External"/><Relationship Id="rId23" Type="http://schemas.openxmlformats.org/officeDocument/2006/relationships/hyperlink" Target="https://wissen-ist-relevant.de/vortrage/christian-kreiss-wo-steht-die-weltwirtschaft-kommt-ein-crash-was-koennen-wir-dagegen-tun/" TargetMode="External"/><Relationship Id="rId26" Type="http://schemas.openxmlformats.org/officeDocument/2006/relationships/hyperlink" Target="http://sz.de/dpa/Reuters/mxh" TargetMode="External"/><Relationship Id="rId25" Type="http://schemas.openxmlformats.org/officeDocument/2006/relationships/hyperlink" Target="https://www.institutional-money.com/news/maerkte/headline/europa-in-abwehrposition-gegenueber-uebernahmen-von-ausserhalb-197371/" TargetMode="External"/><Relationship Id="rId28" Type="http://schemas.openxmlformats.org/officeDocument/2006/relationships/hyperlink" Target="https://www.youtube.com/watch?v=misTfg1QOZA" TargetMode="External"/><Relationship Id="rId27" Type="http://schemas.openxmlformats.org/officeDocument/2006/relationships/hyperlink" Target="https://www-sueddeutsche-de.cdn.ampproject.org/c/s/www.sueddeutsche.de/wirtschaft/eil-karlsruhe-aufkauf-von-staatsanleihen-durch-ezb-teilweise-verfassungswidrig-1.4896658!amp?fbclid=IwAR0I2oSLSfy_OR-VbNdUq8DI37LDJYnZR3nIVHon0DBfqxSVHZA7rAvhVEE" TargetMode="External"/><Relationship Id="rId29" Type="http://schemas.openxmlformats.org/officeDocument/2006/relationships/hyperlink" Target="https://www.youtube.com/watch?v=o8BkzvP19v4&amp;feature=youtu.be&amp;fbclid=IwAR0wtE1nfuZj7JE0DsB8H4Bkv0WkIs48eth5o7wrewEMiC2NBSYsPGBn4_4" TargetMode="External"/><Relationship Id="rId11" Type="http://schemas.openxmlformats.org/officeDocument/2006/relationships/hyperlink" Target="https://www.pwc.de/de/kapitalmarktorientierte-unternehmen/ranking-der-100-wertvollsten-unternehmen-der-welt-2020.html" TargetMode="External"/><Relationship Id="rId10" Type="http://schemas.openxmlformats.org/officeDocument/2006/relationships/hyperlink" Target="http://pwc.de/" TargetMode="External"/><Relationship Id="rId13" Type="http://schemas.openxmlformats.org/officeDocument/2006/relationships/hyperlink" Target="https://www.derstandard.at/story/2000119948827/wenn-die-hilfen-auslaufen-droht-50-000-betrieben-in-oesterreich" TargetMode="External"/><Relationship Id="rId12" Type="http://schemas.openxmlformats.org/officeDocument/2006/relationships/hyperlink" Target="http://derstandard.at/" TargetMode="External"/><Relationship Id="rId15" Type="http://schemas.openxmlformats.org/officeDocument/2006/relationships/hyperlink" Target="https://www.youtube.com/watch?v=tssRt6PUqkE" TargetMode="External"/><Relationship Id="rId14" Type="http://schemas.openxmlformats.org/officeDocument/2006/relationships/hyperlink" Target="https://www.youtube.com/watch?v=_h0ozLvUTb0" TargetMode="External"/><Relationship Id="rId17" Type="http://schemas.openxmlformats.org/officeDocument/2006/relationships/hyperlink" Target="https://www.spiegel.de/wirtschaft/soziales/oxfam-8-milliardaere-sind-reicher-als-3-6-milliarden-menschen-a-1129932.html" TargetMode="External"/><Relationship Id="rId16" Type="http://schemas.openxmlformats.org/officeDocument/2006/relationships/hyperlink" Target="http://spiegel.de/" TargetMode="External"/><Relationship Id="rId19" Type="http://schemas.openxmlformats.org/officeDocument/2006/relationships/hyperlink" Target="https://www.swr.de/betrifft/wie-reiche-immer-reicher-werden-die-grosse-geldflut/-/id=98466/did=19601490/nid=98466/14lcs6y/index.html" TargetMode="External"/><Relationship Id="rId18" Type="http://schemas.openxmlformats.org/officeDocument/2006/relationships/hyperlink" Target="https://www.youtube.com/watch?v=5e4qAergE3Q&amp;app=desktop" TargetMode="External"/><Relationship Id="rId1" Type="http://schemas.openxmlformats.org/officeDocument/2006/relationships/hyperlink" Target="https://www.spiegel.de/impressum/autor-599953df-0001-0003-0000-000000022136" TargetMode="External"/><Relationship Id="rId2" Type="http://schemas.openxmlformats.org/officeDocument/2006/relationships/hyperlink" Target="https://www.spiegel.de/wissenschaft/mensch/medizinische-tests-und-statistik-denken-sie-immer-falsch-positiv-a-1087042.html" TargetMode="External"/><Relationship Id="rId3" Type="http://schemas.openxmlformats.org/officeDocument/2006/relationships/hyperlink" Target="https://www.youtube.com/watch?v=PC1Dw1lfLtI&amp;app=desktop" TargetMode="External"/><Relationship Id="rId4" Type="http://schemas.openxmlformats.org/officeDocument/2006/relationships/hyperlink" Target="https://www.saarbruecker-zeitung.de/" TargetMode="External"/><Relationship Id="rId9" Type="http://schemas.openxmlformats.org/officeDocument/2006/relationships/hyperlink" Target="https://www.welt.de/wirtschaft/article138455991/Eigentlich-wollte-ich-nur-500-Millionen-ausgeben.html" TargetMode="External"/><Relationship Id="rId5" Type="http://schemas.openxmlformats.org/officeDocument/2006/relationships/hyperlink" Target="https://www.saarbruecker-zeitung.de/nachrichten/politik/topthemen/wie-mit-statistiken-politik-gemacht-wird_aid-24353171" TargetMode="External"/><Relationship Id="rId6" Type="http://schemas.openxmlformats.org/officeDocument/2006/relationships/hyperlink" Target="http://desstatis.de/" TargetMode="External"/><Relationship Id="rId7" Type="http://schemas.openxmlformats.org/officeDocument/2006/relationships/hyperlink" Target="https://www.destatis.de/DE/Themen/Gesellschaft-Umwelt/Bevoelkerung/Sterbefaelle-Lebenserwartung/sterbefallzahlen.html" TargetMode="External"/><Relationship Id="rId8" Type="http://schemas.openxmlformats.org/officeDocument/2006/relationships/hyperlink" Target="http://welt.de/"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youtube.com/results?search_query=%23PCR" TargetMode="External"/><Relationship Id="rId42" Type="http://schemas.openxmlformats.org/officeDocument/2006/relationships/hyperlink" Target="http://tagesschau.de/" TargetMode="External"/><Relationship Id="rId41" Type="http://schemas.openxmlformats.org/officeDocument/2006/relationships/hyperlink" Target="https://www.youtube.com/watch?v=nugn4f8QDFI" TargetMode="External"/><Relationship Id="rId44" Type="http://schemas.openxmlformats.org/officeDocument/2006/relationships/hyperlink" Target="https://www.pharmazeutische-zeitung.de/schluessel-zur-eindaemmung-116642/seite/3/" TargetMode="External"/><Relationship Id="rId43" Type="http://schemas.openxmlformats.org/officeDocument/2006/relationships/hyperlink" Target="https://www.tagesschau.de/multimedia/sendung/tt-7807.html" TargetMode="External"/><Relationship Id="rId46" Type="http://schemas.openxmlformats.org/officeDocument/2006/relationships/hyperlink" Target="https://www.youtube.com/watch?v=J7Ic_bbRkXQ&amp;feature=youtu.be&amp;app=desktop" TargetMode="External"/><Relationship Id="rId45" Type="http://schemas.openxmlformats.org/officeDocument/2006/relationships/hyperlink" Target="https://www.pharmazeutische-zeitung.de/schluessel-zur-eindaemmung-116642/seite/3/" TargetMode="External"/><Relationship Id="rId48" Type="http://schemas.openxmlformats.org/officeDocument/2006/relationships/hyperlink" Target="http://tagesschau.de/" TargetMode="External"/><Relationship Id="rId47" Type="http://schemas.openxmlformats.org/officeDocument/2006/relationships/hyperlink" Target="https://www.ndr.de/nachrichten/info/19-Coronavirus-Update-Masken-koennen-andere-schuetzen,podcastcoronavirus150.html" TargetMode="External"/><Relationship Id="rId49" Type="http://schemas.openxmlformats.org/officeDocument/2006/relationships/hyperlink" Target="https://www.tagesschau.de/multimedia/video/video-682605.html" TargetMode="External"/><Relationship Id="rId31" Type="http://schemas.openxmlformats.org/officeDocument/2006/relationships/hyperlink" Target="https://www.quarks.de/gesundheit/medizin/corona-test-wie-funktioniert-der-test/" TargetMode="External"/><Relationship Id="rId30" Type="http://schemas.openxmlformats.org/officeDocument/2006/relationships/hyperlink" Target="http://quarks.de/" TargetMode="External"/><Relationship Id="rId33" Type="http://schemas.openxmlformats.org/officeDocument/2006/relationships/hyperlink" Target="https://corona-transition.org/eine-us-amerikanische-sammelklage-gegen-pcr-tests-aus-deutschland-steht" TargetMode="External"/><Relationship Id="rId32" Type="http://schemas.openxmlformats.org/officeDocument/2006/relationships/hyperlink" Target="https://corona-transition.org/" TargetMode="External"/><Relationship Id="rId35" Type="http://schemas.openxmlformats.org/officeDocument/2006/relationships/hyperlink" Target="https://www.redstate.com/michael_thau/2020/09/03/ny-times-up-to-90-testing-positive-for-c19-virus-not-infectious-but-problem-actually-much-worse/?__cf_chl_captcha_tk__=62688014c72374d85d84d64854448d6621b841e7-1600385227-0-AU_lTCvKjitx464lyPHKSb5p35-ELbKWTaWHxmMAbND31VuGf4YMJKvpVZUoCeTtYc3mAyNwDd9X6rvqLWPLbHODYn6CwEVSjhvIj1h6B9FnwQxU80v15RC6rqgBbY7HrdAsxzVF7YT5944nRO---Ttm_HvXhHA-9fZuEcqt_hchvXyog9doUGlJ4vHPoV1oiWCpCPZuTZxGPsEICfESKOV1AgV_qO4UqJTAQiIplwn31OMr9Xm0-aqzE87dLLBLbjIlSgHvEJf99dIkUeoM51RANu_Jl0Dv_v6uAsVhHaZEK6Rch8NK94EwSVt37bdC9GKAk9FABKnKi7ehPvgi9R8pakwDjWm4Ah33yjnMASmzZG5tOzEKAnZetO6LTss1ZpiQV8Awmed7tC1UCw6Cabt07nb-A77d4_CG5MpAAkNtuee3X8wm-F4-YiWMfsYvD7AksiSD19wkjNlL6EBUQpPReNz356TIywcJ7QL_fYMAJVvqjGO1cbkICEK7SWQwU6sNEGmlqx-EcELyuGV7sUVgD-18OdTfQbLcojBA0nyDgXEfwo8Zw9noraekGfaPMPgq2koFxrAlocnsf1hWossHaEhGE0BwoaoiWc5Yonqq-ueocPiIK4uAyanPuI9SDh7LyySuHgWDYBWe7vTOP3s" TargetMode="External"/><Relationship Id="rId34" Type="http://schemas.openxmlformats.org/officeDocument/2006/relationships/hyperlink" Target="https://www.redstate.com/" TargetMode="External"/><Relationship Id="rId37" Type="http://schemas.openxmlformats.org/officeDocument/2006/relationships/hyperlink" Target="https://influenza.rki.de/Wochenberichte/2019_2020/2020-36.pdf?fbclid=IwAR0MY246lER8t8zM-ZBZcJOoOZ1LPjTTsSYV1w_DRAD2fawd-vDllw0NLy0" TargetMode="External"/><Relationship Id="rId36" Type="http://schemas.openxmlformats.org/officeDocument/2006/relationships/hyperlink" Target="https://influenza.rki.de/" TargetMode="External"/><Relationship Id="rId39" Type="http://schemas.openxmlformats.org/officeDocument/2006/relationships/hyperlink" Target="https://www.rivm.nl/coronavirus-covid-19/grafieken" TargetMode="External"/><Relationship Id="rId38" Type="http://schemas.openxmlformats.org/officeDocument/2006/relationships/hyperlink" Target="http://rivm.nl/" TargetMode="External"/><Relationship Id="rId20" Type="http://schemas.openxmlformats.org/officeDocument/2006/relationships/hyperlink" Target="https://m.apotheke-adhoc.de/" TargetMode="External"/><Relationship Id="rId22" Type="http://schemas.openxmlformats.org/officeDocument/2006/relationships/hyperlink" Target="http://aerzteblatt.de/" TargetMode="External"/><Relationship Id="rId21" Type="http://schemas.openxmlformats.org/officeDocument/2006/relationships/hyperlink" Target="https://m.apotheke-adhoc.de/nachrichten/detail/coronavirus/auch-pcr-test-ungenau-zeitpunkt-der-testung-enorm-wichtig/?tx_aponews_newsdetail%5B%40widget_4%5D%5BcurrentPage%5D=3&amp;tx_aponews_newsdetail%5B%40widget_4%5D%5BitemsPerPage%5D=1&amp;cHash=feaa63eb0b74c044f6e36bcde81d4bdc" TargetMode="External"/><Relationship Id="rId24" Type="http://schemas.openxmlformats.org/officeDocument/2006/relationships/hyperlink" Target="http://nature.com/" TargetMode="External"/><Relationship Id="rId23" Type="http://schemas.openxmlformats.org/officeDocument/2006/relationships/hyperlink" Target="https://www.aerzteblatt.de/archiv/214370/PCR-Tests-auf-SARS-CoV-2-Ergebnisse-richtig-interpretieren" TargetMode="External"/><Relationship Id="rId26" Type="http://schemas.openxmlformats.org/officeDocument/2006/relationships/hyperlink" Target="http://meinbezirk.at/" TargetMode="External"/><Relationship Id="rId25" Type="http://schemas.openxmlformats.org/officeDocument/2006/relationships/hyperlink" Target="https://www.nature.com/articles/d41586-020-02140-8" TargetMode="External"/><Relationship Id="rId28" Type="http://schemas.openxmlformats.org/officeDocument/2006/relationships/hyperlink" Target="http://spiegel.de/" TargetMode="External"/><Relationship Id="rId27" Type="http://schemas.openxmlformats.org/officeDocument/2006/relationships/hyperlink" Target="https://www.meinbezirk.at/niederoesterreich/c-politik/pcr-test-unzuverlaessig-tourismusbetrieb-mit-4-falsch-positiven-von-8-ergebnissen_a4187469" TargetMode="External"/><Relationship Id="rId29" Type="http://schemas.openxmlformats.org/officeDocument/2006/relationships/hyperlink" Target="https://www.spiegel.de/politik/deutschland/markus-soeder-und-das-corona-test-debakel-die-maske-faellt-a-0ca2dbf4-94b1-443e-80b8-78ec425a44cb" TargetMode="External"/><Relationship Id="rId11" Type="http://schemas.openxmlformats.org/officeDocument/2006/relationships/hyperlink" Target="https://allecijfers.nl/nieuws/statistieken-over-het-corona-virus-en-covid19/" TargetMode="External"/><Relationship Id="rId10" Type="http://schemas.openxmlformats.org/officeDocument/2006/relationships/hyperlink" Target="http://allecijfers.nl" TargetMode="External"/><Relationship Id="rId13" Type="http://schemas.openxmlformats.org/officeDocument/2006/relationships/hyperlink" Target="https://www.ncbi.nlm.nih.gov/pmc/articles/PMC7225716/" TargetMode="External"/><Relationship Id="rId12" Type="http://schemas.openxmlformats.org/officeDocument/2006/relationships/hyperlink" Target="https://www.gouvernement.fr/" TargetMode="External"/><Relationship Id="rId15" Type="http://schemas.openxmlformats.org/officeDocument/2006/relationships/hyperlink" Target="https://www.pharmazeutische-zeitung.de/schluessel-zur-eindaemmung-116642/seite/3/" TargetMode="External"/><Relationship Id="rId14" Type="http://schemas.openxmlformats.org/officeDocument/2006/relationships/hyperlink" Target="https://www.fli.de/fileadmin/FLI/Service/Zulassungsstelle/deutsch/13_d_PCR_Richtlinien.pdf" TargetMode="External"/><Relationship Id="rId17" Type="http://schemas.openxmlformats.org/officeDocument/2006/relationships/hyperlink" Target="https://eur-lex.europa.eu/legal-content/DE/TXT/?uri=uriserv:OJ.CI.2020.122.01.0001.01.DEU" TargetMode="External"/><Relationship Id="rId16" Type="http://schemas.openxmlformats.org/officeDocument/2006/relationships/hyperlink" Target="http://fragdenstaat.de/" TargetMode="External"/><Relationship Id="rId19" Type="http://schemas.openxmlformats.org/officeDocument/2006/relationships/hyperlink" Target="https://www.ncbi.nlm.nih.gov/pmc/articles/PMC7225716/" TargetMode="External"/><Relationship Id="rId18" Type="http://schemas.openxmlformats.org/officeDocument/2006/relationships/hyperlink" Target="https://eur-lex.europa.eu/legal-content/DE/TXT/?uri=uriserv:OJ.CI.2020.122.01.0001.01.DEU" TargetMode="External"/><Relationship Id="rId84" Type="http://schemas.openxmlformats.org/officeDocument/2006/relationships/hyperlink" Target="https://www.youtube.com/watch?v=wJ_9JOFiloM" TargetMode="External"/><Relationship Id="rId83" Type="http://schemas.openxmlformats.org/officeDocument/2006/relationships/hyperlink" Target="https://www.pharmazeutische-zeitung.de/2017-12/weltweite-studie-zahl-der-grippetoten-hoeher-als-gedacht/" TargetMode="External"/><Relationship Id="rId86" Type="http://schemas.openxmlformats.org/officeDocument/2006/relationships/hyperlink" Target="http://www.ippnw.de/soziale-verantwortung/gesundheitspolitik/pharma-kampagne/artikel/8edced7f53/die-pharmaindustrie-und-ihr-einfluss.html" TargetMode="External"/><Relationship Id="rId85" Type="http://schemas.openxmlformats.org/officeDocument/2006/relationships/hyperlink" Target="https://www.youtube.com/watch?v=AGNP7Vcur_0" TargetMode="External"/><Relationship Id="rId87" Type="http://schemas.openxmlformats.org/officeDocument/2006/relationships/drawing" Target="../drawings/drawing3.xml"/><Relationship Id="rId80" Type="http://schemas.openxmlformats.org/officeDocument/2006/relationships/hyperlink" Target="https://www.faz.net/aktuell/feuilleton/buecher/das-geschaeft-mit-der-krankheit-wie-tickt-die-pharmaindustrie-1459116.html" TargetMode="External"/><Relationship Id="rId82" Type="http://schemas.openxmlformats.org/officeDocument/2006/relationships/hyperlink" Target="https://www.youtube.com/watch?v=1J7XKCwZBZg" TargetMode="External"/><Relationship Id="rId81" Type="http://schemas.openxmlformats.org/officeDocument/2006/relationships/hyperlink" Target="https://www.iwkoeln.de/fileadmin/user_upload/Studien/policy_papers/PDF/2020/IW-Policy-Paper_2020_Vertrauensindex-2020.pdf" TargetMode="External"/><Relationship Id="rId1" Type="http://schemas.openxmlformats.org/officeDocument/2006/relationships/hyperlink" Target="http://focus.de/" TargetMode="External"/><Relationship Id="rId2" Type="http://schemas.openxmlformats.org/officeDocument/2006/relationships/hyperlink" Target="https://www.focus.de/politik/deutschland/korruption-primitiv-und-dreist_aid_190625.html" TargetMode="External"/><Relationship Id="rId3" Type="http://schemas.openxmlformats.org/officeDocument/2006/relationships/hyperlink" Target="http://welt.de/" TargetMode="External"/><Relationship Id="rId4" Type="http://schemas.openxmlformats.org/officeDocument/2006/relationships/hyperlink" Target="https://www.welt.de/gesundheit/article5056630/Schweinegrippe-kommt-als-Welle-ueber-Deutschland.html" TargetMode="External"/><Relationship Id="rId9" Type="http://schemas.openxmlformats.org/officeDocument/2006/relationships/hyperlink" Target="https://www.rki.de/DE/Content/InfAZ/N/Neuartiges_Coronavirus/Situationsberichte/Sept_2020/2020-09-16-de.pdf?__blob=publicationFile" TargetMode="External"/><Relationship Id="rId5" Type="http://schemas.openxmlformats.org/officeDocument/2006/relationships/hyperlink" Target="https://www.pathologie-dgp.de/die-dgp/aktuelles/meldung/pressemitteilung-an-corona-verstorbene-sollten-obduziert-werden/" TargetMode="External"/><Relationship Id="rId6" Type="http://schemas.openxmlformats.org/officeDocument/2006/relationships/hyperlink" Target="https://multipolar-magazin.de/artikel/faktencheck-fallzahlen" TargetMode="External"/><Relationship Id="rId7" Type="http://schemas.openxmlformats.org/officeDocument/2006/relationships/hyperlink" Target="https://www.rki.de/DE/Content/InfAZ/N/Neuartiges_Coronavirus/Situationsberichte/Sept_2020/2020-09-16-de.pdf?__blob=publicationFile" TargetMode="External"/><Relationship Id="rId8" Type="http://schemas.openxmlformats.org/officeDocument/2006/relationships/hyperlink" Target="http://rki.de/" TargetMode="External"/><Relationship Id="rId73" Type="http://schemas.openxmlformats.org/officeDocument/2006/relationships/hyperlink" Target="https://m.focus.de/politik/deutschland/nach-corona-infektionen-an-dortmunder-schule-pure-willkuer-mutter-klagt-gegen-quarantaeneverordnung-und-bekommt-recht_id_12437549.html" TargetMode="External"/><Relationship Id="rId72" Type="http://schemas.openxmlformats.org/officeDocument/2006/relationships/hyperlink" Target="http://focus.de/" TargetMode="External"/><Relationship Id="rId75" Type="http://schemas.openxmlformats.org/officeDocument/2006/relationships/hyperlink" Target="https://rp-online.de/leben/gesundheit/news/sisi-syndrom-und-co-verdienste-an-gesunden-kranken_aid-8777349" TargetMode="External"/><Relationship Id="rId74" Type="http://schemas.openxmlformats.org/officeDocument/2006/relationships/hyperlink" Target="http://rp-online.de/" TargetMode="External"/><Relationship Id="rId77" Type="http://schemas.openxmlformats.org/officeDocument/2006/relationships/hyperlink" Target="https://der-arzneimittelbrief.de/de/textdateiupload/2005,39,65_1623.pdf" TargetMode="External"/><Relationship Id="rId76" Type="http://schemas.openxmlformats.org/officeDocument/2006/relationships/hyperlink" Target="https://der-arzneimittelbrief.de/de/textdateiupload/2005,39,65_1623.pdf" TargetMode="External"/><Relationship Id="rId79" Type="http://schemas.openxmlformats.org/officeDocument/2006/relationships/hyperlink" Target="http://faz.net/" TargetMode="External"/><Relationship Id="rId78" Type="http://schemas.openxmlformats.org/officeDocument/2006/relationships/hyperlink" Target="https://www.imabe.org/imagohominis/imago-hominis-1/2005-ethik-und-pharmaindustrie/ethische-probleme-der-pharmazeutischen-industrie" TargetMode="External"/><Relationship Id="rId71" Type="http://schemas.openxmlformats.org/officeDocument/2006/relationships/hyperlink" Target="https://www.youtube.com/watch?v=dP9PTfPVvsE" TargetMode="External"/><Relationship Id="rId70" Type="http://schemas.openxmlformats.org/officeDocument/2006/relationships/hyperlink" Target="https://www.br.de/nachrichten/bayern/kurzer-schulstart-mehrere-bayerische-klassen-in-quarantaene,SA6BfTI" TargetMode="External"/><Relationship Id="rId62" Type="http://schemas.openxmlformats.org/officeDocument/2006/relationships/hyperlink" Target="https://www.ccc.de/de/updates/2020/corona-tracing-app-offener-brief-an-bundeskanzleramt-und-gesundheitsminister" TargetMode="External"/><Relationship Id="rId61" Type="http://schemas.openxmlformats.org/officeDocument/2006/relationships/hyperlink" Target="https://www1.wdr.de/nachrichten/landespolitik/corona-maskenpflicht-schule-100.html" TargetMode="External"/><Relationship Id="rId64" Type="http://schemas.openxmlformats.org/officeDocument/2006/relationships/hyperlink" Target="https://www.youtube.com/watch?v=0bV3zF4oqdI" TargetMode="External"/><Relationship Id="rId63" Type="http://schemas.openxmlformats.org/officeDocument/2006/relationships/hyperlink" Target="https://www.rubikon.news/artikel/brief-an-den-volontar" TargetMode="External"/><Relationship Id="rId66" Type="http://schemas.openxmlformats.org/officeDocument/2006/relationships/hyperlink" Target="https://www.zeit.de/digital/mobil/2020-07/corona-warn-app-positives-ergebnis-infiziert-reaktion" TargetMode="External"/><Relationship Id="rId65" Type="http://schemas.openxmlformats.org/officeDocument/2006/relationships/hyperlink" Target="http://zeit.de/" TargetMode="External"/><Relationship Id="rId68" Type="http://schemas.openxmlformats.org/officeDocument/2006/relationships/hyperlink" Target="https://www.swrfernsehen.de/marktcheck/was-darf-ich-bei-quarantaene-tun-100.html" TargetMode="External"/><Relationship Id="rId67" Type="http://schemas.openxmlformats.org/officeDocument/2006/relationships/hyperlink" Target="http://swrfernsehen.de/" TargetMode="External"/><Relationship Id="rId60" Type="http://schemas.openxmlformats.org/officeDocument/2006/relationships/hyperlink" Target="https://www.ndr.de/nachrichten/schleswig-holstein/coronavirus/Corona-Ministerin-mit-Details-zum-neuen-Schuljahr-in-SH,schule2280.html" TargetMode="External"/><Relationship Id="rId69" Type="http://schemas.openxmlformats.org/officeDocument/2006/relationships/hyperlink" Target="http://br.de/" TargetMode="External"/><Relationship Id="rId51" Type="http://schemas.openxmlformats.org/officeDocument/2006/relationships/hyperlink" Target="https://www.risknet.de/themen/risknews/anmassung-von-wissen/" TargetMode="External"/><Relationship Id="rId50" Type="http://schemas.openxmlformats.org/officeDocument/2006/relationships/hyperlink" Target="http://risknet.de/" TargetMode="External"/><Relationship Id="rId53" Type="http://schemas.openxmlformats.org/officeDocument/2006/relationships/hyperlink" Target="https://de.sputniknews.com/interviews/20200425326953541-corona-gefahr-virologe/" TargetMode="External"/><Relationship Id="rId52" Type="http://schemas.openxmlformats.org/officeDocument/2006/relationships/hyperlink" Target="https://www.risknet.de/wissen/glossar/?tx_a21glossary_pi1%5Bchar%5D=Risiko%20%28Definition%29&amp;cHash=6fa138b3794c9cd4af5ea30367c6fad1" TargetMode="External"/><Relationship Id="rId55" Type="http://schemas.openxmlformats.org/officeDocument/2006/relationships/hyperlink" Target="http://dw.de/" TargetMode="External"/><Relationship Id="rId54" Type="http://schemas.openxmlformats.org/officeDocument/2006/relationships/hyperlink" Target="https://www.quarks.de/gesellschaft/wissenschaft/was-man-ueber-schutzmasken-in-zeiten-von-corona-wissen-muss/" TargetMode="External"/><Relationship Id="rId57" Type="http://schemas.openxmlformats.org/officeDocument/2006/relationships/hyperlink" Target="http://swp.de/" TargetMode="External"/><Relationship Id="rId56" Type="http://schemas.openxmlformats.org/officeDocument/2006/relationships/hyperlink" Target="https://www.dw.com/de/who-%C3%A4ndert-ihren-masken-standpunkt/a-53703467" TargetMode="External"/><Relationship Id="rId59" Type="http://schemas.openxmlformats.org/officeDocument/2006/relationships/hyperlink" Target="https://telegra.ph/Der-Maskenbetrug-ist-entzaubert-06-26" TargetMode="External"/><Relationship Id="rId58" Type="http://schemas.openxmlformats.org/officeDocument/2006/relationships/hyperlink" Target="https://www.swp.de/wissenschaft/corona-deutschland-aktuell-hendrik-streeck-virologe-mund-nase-schutz-kann-naehrboden-fuer-mikroben-sein-46928149.html"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youtube.com/watch?v=B3xCHY6f_R0&amp;feature=youtu.be" TargetMode="External"/><Relationship Id="rId42" Type="http://schemas.openxmlformats.org/officeDocument/2006/relationships/hyperlink" Target="https://www.handelsblatt.com/meinung/kommentare/kommentar-die-amerikanisierung-der-medienbranche-ist-hoechst-gefaehrlich/22964886.html" TargetMode="External"/><Relationship Id="rId41" Type="http://schemas.openxmlformats.org/officeDocument/2006/relationships/hyperlink" Target="https://www.handelsblatt.com/unternehmen/it-medien/medienkommissar/der-medien-kommissar-die-falschen-freunde-von-ard-und-zdf/20545596.html" TargetMode="External"/><Relationship Id="rId44" Type="http://schemas.openxmlformats.org/officeDocument/2006/relationships/hyperlink" Target="http://netzfrauen.org" TargetMode="External"/><Relationship Id="rId43" Type="http://schemas.openxmlformats.org/officeDocument/2006/relationships/hyperlink" Target="https://www.handelsblatt.com/unternehmen/it-medien/benioff-bezos-buffett-diese-milliardaere-sind-auch-zeitungsbesitzer/23076936.html?ticket=ST-2104928-OIcPacMrhgBOQyGScUG9-ap4" TargetMode="External"/><Relationship Id="rId46" Type="http://schemas.openxmlformats.org/officeDocument/2006/relationships/hyperlink" Target="https://www.uni-muenchen.de/forschung/news/2020/hanitzsch_medien_corona.html" TargetMode="External"/><Relationship Id="rId45" Type="http://schemas.openxmlformats.org/officeDocument/2006/relationships/hyperlink" Target="https://netzfrauen.org/2018/11/17/media/" TargetMode="External"/><Relationship Id="rId48" Type="http://schemas.openxmlformats.org/officeDocument/2006/relationships/hyperlink" Target="https://www.welt.de/wirtschaft/article118664368/FC-Liverpool-Besitzer-kauft-The-Boston-Globe.html" TargetMode="External"/><Relationship Id="rId47" Type="http://schemas.openxmlformats.org/officeDocument/2006/relationships/hyperlink" Target="https://www.wan-ifra.org/de/articles/2012/05/30/milliardaer-warren-buffett-kauft-63-zeitungen" TargetMode="External"/><Relationship Id="rId49" Type="http://schemas.openxmlformats.org/officeDocument/2006/relationships/hyperlink" Target="https://www.tagesschau.de/ausland/jeff-bezos-washington-post-101.html" TargetMode="External"/><Relationship Id="rId31" Type="http://schemas.openxmlformats.org/officeDocument/2006/relationships/hyperlink" Target="https://de.sputniknews.com/" TargetMode="External"/><Relationship Id="rId30" Type="http://schemas.openxmlformats.org/officeDocument/2006/relationships/hyperlink" Target="https://www.welt.de/vermischtes/article213805128/Wissenschaftler-kritisieren-ARD-und-ZDF-fuer-Corona-Berichterstattung.html" TargetMode="External"/><Relationship Id="rId33" Type="http://schemas.openxmlformats.org/officeDocument/2006/relationships/hyperlink" Target="https://www.youtube.com/watch?v=SGNs1hlHY_o" TargetMode="External"/><Relationship Id="rId32" Type="http://schemas.openxmlformats.org/officeDocument/2006/relationships/hyperlink" Target="https://de.sputniknews.com/kommentare/20200830327845897-den-reichsbuergern-sei-dank--sonst-haetten-die-medien-nur-ueber-corona-proteste-berichten-muessen/" TargetMode="External"/><Relationship Id="rId35" Type="http://schemas.openxmlformats.org/officeDocument/2006/relationships/hyperlink" Target="https://www.youtube.com/watch?v=nugn4f8QDFI" TargetMode="External"/><Relationship Id="rId34" Type="http://schemas.openxmlformats.org/officeDocument/2006/relationships/hyperlink" Target="https://www.youtube.com/results?search_query=%23PCR" TargetMode="External"/><Relationship Id="rId37" Type="http://schemas.openxmlformats.org/officeDocument/2006/relationships/hyperlink" Target="http://www.nrhz.de/flyer/beitrag.php?id=13431" TargetMode="External"/><Relationship Id="rId36" Type="http://schemas.openxmlformats.org/officeDocument/2006/relationships/hyperlink" Target="http://nrhz.de/" TargetMode="External"/><Relationship Id="rId39" Type="http://schemas.openxmlformats.org/officeDocument/2006/relationships/hyperlink" Target="https://netzfrauen.org/2014/10/08/teil-2-wer-beherrscht-die-medien-zeit-stern-spiegel-focus-wer-gehoert-zu-wem/" TargetMode="External"/><Relationship Id="rId38" Type="http://schemas.openxmlformats.org/officeDocument/2006/relationships/hyperlink" Target="http://netzfrauen.org" TargetMode="External"/><Relationship Id="rId20" Type="http://schemas.openxmlformats.org/officeDocument/2006/relationships/hyperlink" Target="https://www.youtube.com/watch?v=Gc2J0Kk9li0&amp;feature=youtu.be" TargetMode="External"/><Relationship Id="rId22" Type="http://schemas.openxmlformats.org/officeDocument/2006/relationships/hyperlink" Target="https://www.rubikon.news/artikel/das-medien-versagen-2" TargetMode="External"/><Relationship Id="rId21" Type="http://schemas.openxmlformats.org/officeDocument/2006/relationships/hyperlink" Target="https://www.rubikon.news/autoren/sucharit-bhakdi" TargetMode="External"/><Relationship Id="rId24" Type="http://schemas.openxmlformats.org/officeDocument/2006/relationships/hyperlink" Target="https://drive.google.com/file/d/1Ts18BigynIvZrZU0CY1cah5XYkYfe2Y8/view" TargetMode="External"/><Relationship Id="rId23" Type="http://schemas.openxmlformats.org/officeDocument/2006/relationships/hyperlink" Target="https://www.youtube.com/watch?v=epAkFPk4VJ4" TargetMode="External"/><Relationship Id="rId26" Type="http://schemas.openxmlformats.org/officeDocument/2006/relationships/hyperlink" Target="https://www.youtube.com/watch?v=epAkFPk4VJ4" TargetMode="External"/><Relationship Id="rId25" Type="http://schemas.openxmlformats.org/officeDocument/2006/relationships/hyperlink" Target="https://www.tagesspiegel.de/berlin/sie-wollen-das-ende-der-pandemie-feiern-coronaleugner-und-rechtsextreme-rufen-zu-demo-in-berlin-auf/26045322.html" TargetMode="External"/><Relationship Id="rId28" Type="http://schemas.openxmlformats.org/officeDocument/2006/relationships/hyperlink" Target="https://www.spiegel.de/reise/tourismus-in-spanien-wie-sieht-der-urlaub-2020-dort-aus-a-4b7084e9-31a0-4518-a149-54c03c9caed5" TargetMode="External"/><Relationship Id="rId27" Type="http://schemas.openxmlformats.org/officeDocument/2006/relationships/hyperlink" Target="https://drive.google.com/file/d/1Ts18BigynIvZrZU0CY1cah5XYkYfe2Y8/view" TargetMode="External"/><Relationship Id="rId29" Type="http://schemas.openxmlformats.org/officeDocument/2006/relationships/hyperlink" Target="http://welt.de/" TargetMode="External"/><Relationship Id="rId11" Type="http://schemas.openxmlformats.org/officeDocument/2006/relationships/hyperlink" Target="https://www.welt.de/wissenschaft/article207456203/Coronavirus-Stefan-Homburg-und-die-Grafik-ueber-die-Deutschland-spricht.html" TargetMode="External"/><Relationship Id="rId10" Type="http://schemas.openxmlformats.org/officeDocument/2006/relationships/hyperlink" Target="http://welt.de/" TargetMode="External"/><Relationship Id="rId13" Type="http://schemas.openxmlformats.org/officeDocument/2006/relationships/hyperlink" Target="https://www.servustv.com/videos/aa-22sx4r7w51w12/" TargetMode="External"/><Relationship Id="rId12" Type="http://schemas.openxmlformats.org/officeDocument/2006/relationships/hyperlink" Target="http://servus.tv/" TargetMode="External"/><Relationship Id="rId15" Type="http://schemas.openxmlformats.org/officeDocument/2006/relationships/hyperlink" Target="http://sz.de/" TargetMode="External"/><Relationship Id="rId14" Type="http://schemas.openxmlformats.org/officeDocument/2006/relationships/hyperlink" Target="https://www.youtube.com/watch?v=9MvB5hoIQok&amp;app=desktop" TargetMode="External"/><Relationship Id="rId17" Type="http://schemas.openxmlformats.org/officeDocument/2006/relationships/hyperlink" Target="https://www.sueddeutsche.de/politik/zensur-in-china-kritiker-weggezoomt-1.4934340" TargetMode="External"/><Relationship Id="rId16" Type="http://schemas.openxmlformats.org/officeDocument/2006/relationships/hyperlink" Target="https://www.sueddeutsche.de/autoren/jannis-bruehl-1.1408376" TargetMode="External"/><Relationship Id="rId19" Type="http://schemas.openxmlformats.org/officeDocument/2006/relationships/hyperlink" Target="https://www.rubikon.news/artikel/propaganda-der-macht" TargetMode="External"/><Relationship Id="rId18" Type="http://schemas.openxmlformats.org/officeDocument/2006/relationships/hyperlink" Target="https://www.rubikon.news/autoren/stefan-korinth" TargetMode="External"/><Relationship Id="rId1" Type="http://schemas.openxmlformats.org/officeDocument/2006/relationships/hyperlink" Target="http://br.de/" TargetMode="External"/><Relationship Id="rId2" Type="http://schemas.openxmlformats.org/officeDocument/2006/relationships/hyperlink" Target="https://www.youtube.com/watch?v=ksHELoHfXtI&amp;fbclid=IwAR1KJKEjK0Y8-vPLBe4O0-rkSoVa-i1cWgVq4DyWPI2zgYZHTvHtn2kXI6k" TargetMode="External"/><Relationship Id="rId3" Type="http://schemas.openxmlformats.org/officeDocument/2006/relationships/hyperlink" Target="https://www.youtube.com/watch?v=-YpwsdRKt8Q&amp;feature=youtu.be" TargetMode="External"/><Relationship Id="rId4" Type="http://schemas.openxmlformats.org/officeDocument/2006/relationships/hyperlink" Target="https://www.tag24.de/unterhaltung/tv/zdf-frontal-21-loescht-video-mit-virologe-wolfgang-wodarg-1467001" TargetMode="External"/><Relationship Id="rId9" Type="http://schemas.openxmlformats.org/officeDocument/2006/relationships/hyperlink" Target="https://www.tag24.de/unterhaltung/tv/zdf-frontal-21-loescht-video-mit-virologe-wolfgang-wodarg-1467001" TargetMode="External"/><Relationship Id="rId5" Type="http://schemas.openxmlformats.org/officeDocument/2006/relationships/hyperlink" Target="http://heise.de/" TargetMode="External"/><Relationship Id="rId6" Type="http://schemas.openxmlformats.org/officeDocument/2006/relationships/hyperlink" Target="https://www.heise.de/tp/features/Wikipedia-auf-dem-Weg-zum-Orwellschen-Wahrheitsministerium-4059211.html" TargetMode="External"/><Relationship Id="rId7" Type="http://schemas.openxmlformats.org/officeDocument/2006/relationships/hyperlink" Target="http://tag24.de" TargetMode="External"/><Relationship Id="rId8" Type="http://schemas.openxmlformats.org/officeDocument/2006/relationships/hyperlink" Target="https://diasp.de/p/7727970" TargetMode="External"/><Relationship Id="rId60" Type="http://schemas.openxmlformats.org/officeDocument/2006/relationships/drawing" Target="../drawings/drawing4.xml"/><Relationship Id="rId51" Type="http://schemas.openxmlformats.org/officeDocument/2006/relationships/hyperlink" Target="https://www.spiegel.de/kultur/gesellschaft/steve-jobs-witwe-mehrheitsanteile-an-the-atlantic-uebernommen-a-1160213.html" TargetMode="External"/><Relationship Id="rId50" Type="http://schemas.openxmlformats.org/officeDocument/2006/relationships/hyperlink" Target="https://www.spiegel.de/kultur/gesellschaft/china-alibaba-kauft-south-china-morning-post-a-1067734.html" TargetMode="External"/><Relationship Id="rId53" Type="http://schemas.openxmlformats.org/officeDocument/2006/relationships/hyperlink" Target="https://orf.at/stories/3020421/" TargetMode="External"/><Relationship Id="rId52" Type="http://schemas.openxmlformats.org/officeDocument/2006/relationships/hyperlink" Target="https://www.spiegel.de/kultur/gesellschaft/los-angeles-times-milliardaer-kauft-zeitung-a-1192240.html" TargetMode="External"/><Relationship Id="rId55" Type="http://schemas.openxmlformats.org/officeDocument/2006/relationships/hyperlink" Target="https://www.faz.net/aktuell/politik/ausland/uiguren-in-xinjiang-china-sperrt-muslime-in-konzentrationslager-16170188.html" TargetMode="External"/><Relationship Id="rId54" Type="http://schemas.openxmlformats.org/officeDocument/2006/relationships/hyperlink" Target="https://www.youtube.com/watch?v=4bF-3rulJz0" TargetMode="External"/><Relationship Id="rId57" Type="http://schemas.openxmlformats.org/officeDocument/2006/relationships/hyperlink" Target="https://www.youtube.com/watch?v=dZDgJSl2pBE&amp;feature=youtu.be&amp;t=606" TargetMode="External"/><Relationship Id="rId56" Type="http://schemas.openxmlformats.org/officeDocument/2006/relationships/hyperlink" Target="https://www.youtube.com/watch?v=7Mln7eFxxLo" TargetMode="External"/><Relationship Id="rId59" Type="http://schemas.openxmlformats.org/officeDocument/2006/relationships/hyperlink" Target="https://www.zeit.de/politik/deutschland/2020-09/christine-lambrecht-verschwoerungstheorien-umgang-schule-kinder" TargetMode="External"/><Relationship Id="rId58" Type="http://schemas.openxmlformats.org/officeDocument/2006/relationships/hyperlink" Target="http://zeit.de/" TargetMode="External"/></Relationships>
</file>

<file path=xl/worksheets/_rels/sheet5.xml.rels><?xml version="1.0" encoding="UTF-8" standalone="yes"?><Relationships xmlns="http://schemas.openxmlformats.org/package/2006/relationships"><Relationship Id="rId31" Type="http://schemas.openxmlformats.org/officeDocument/2006/relationships/hyperlink" Target="https://www.spiegel.de/spiegel/print/d-13687726.html" TargetMode="External"/><Relationship Id="rId30" Type="http://schemas.openxmlformats.org/officeDocument/2006/relationships/hyperlink" Target="https://www.sueddeutsche.de/sport/fifa-gianni-infantino-verfahren-1.4995230" TargetMode="External"/><Relationship Id="rId33" Type="http://schemas.openxmlformats.org/officeDocument/2006/relationships/drawing" Target="../drawings/drawing5.xml"/><Relationship Id="rId32" Type="http://schemas.openxmlformats.org/officeDocument/2006/relationships/hyperlink" Target="http://zitate.net/joseph-pulitzer-zitate" TargetMode="External"/><Relationship Id="rId20" Type="http://schemas.openxmlformats.org/officeDocument/2006/relationships/hyperlink" Target="https://www.youtube.com/watch?v=KiDRu5hwvI0&amp;feature=youtu.be" TargetMode="External"/><Relationship Id="rId22" Type="http://schemas.openxmlformats.org/officeDocument/2006/relationships/hyperlink" Target="https://www.youtube.com/watch?v=7_UpCHePhBA" TargetMode="External"/><Relationship Id="rId21" Type="http://schemas.openxmlformats.org/officeDocument/2006/relationships/hyperlink" Target="https://www.youtube.com/watch?v=7_UpCHePhBA" TargetMode="External"/><Relationship Id="rId24" Type="http://schemas.openxmlformats.org/officeDocument/2006/relationships/hyperlink" Target="http://welt.de/" TargetMode="External"/><Relationship Id="rId23" Type="http://schemas.openxmlformats.org/officeDocument/2006/relationships/hyperlink" Target="https://www.youtube.com/watch?v=lVinGh5CtCk" TargetMode="External"/><Relationship Id="rId26" Type="http://schemas.openxmlformats.org/officeDocument/2006/relationships/hyperlink" Target="https://www.youtube.com/watch?v=upuql7b0UjY" TargetMode="External"/><Relationship Id="rId25" Type="http://schemas.openxmlformats.org/officeDocument/2006/relationships/hyperlink" Target="https://www.welt.de/finanzen/immobilien/article114866146/Die-grosse-Luege-von-der-Waermedaemmung.html" TargetMode="External"/><Relationship Id="rId28" Type="http://schemas.openxmlformats.org/officeDocument/2006/relationships/hyperlink" Target="https://www.spiegel.de/spiegel/print/d-130630577.html" TargetMode="External"/><Relationship Id="rId27" Type="http://schemas.openxmlformats.org/officeDocument/2006/relationships/hyperlink" Target="http://spiegel.de/" TargetMode="External"/><Relationship Id="rId29" Type="http://schemas.openxmlformats.org/officeDocument/2006/relationships/hyperlink" Target="https://www.youtube.com/watch?v=WD3PNBIk-6U" TargetMode="External"/><Relationship Id="rId11" Type="http://schemas.openxmlformats.org/officeDocument/2006/relationships/hyperlink" Target="https://www.thalia.de/shop/home/mehr-von-suche/ANY/sp/suche.html?mehrVon=Jamal%20Qaiser" TargetMode="External"/><Relationship Id="rId10" Type="http://schemas.openxmlformats.org/officeDocument/2006/relationships/hyperlink" Target="https://www.thalia.de/shop/home/mehr-von-suche/ANY/sv/suche.html?mehrVon=Diplomatic%20Council%20e.V." TargetMode="External"/><Relationship Id="rId13" Type="http://schemas.openxmlformats.org/officeDocument/2006/relationships/hyperlink" Target="https://www.thalia.de/shop/home/suggestartikel/ID149103703.html?sq=COVID-19%3A%20Falsche%20Pandemie&amp;stype=productName&amp;fbclid=IwAR1GbfzSv1_p3SNR3GFdfx8pWOO8rVnHr1SenODWjjbN_DrJiuT-8amF4f8" TargetMode="External"/><Relationship Id="rId12" Type="http://schemas.openxmlformats.org/officeDocument/2006/relationships/hyperlink" Target="https://www.diplomatic-council.org/de/leadership/jamal-qaiser" TargetMode="External"/><Relationship Id="rId15" Type="http://schemas.openxmlformats.org/officeDocument/2006/relationships/hyperlink" Target="https://www.youtube.com/watch?v=eoAE5q0kcts&amp;feature=youtu.be" TargetMode="External"/><Relationship Id="rId14" Type="http://schemas.openxmlformats.org/officeDocument/2006/relationships/hyperlink" Target="https://www.youtube.com/watch?v=jVYftezrjq4&amp;feature=youtu.be&amp;t=467" TargetMode="External"/><Relationship Id="rId17" Type="http://schemas.openxmlformats.org/officeDocument/2006/relationships/hyperlink" Target="https://youtu.be/F5NBZz1cZJQ" TargetMode="External"/><Relationship Id="rId16" Type="http://schemas.openxmlformats.org/officeDocument/2006/relationships/hyperlink" Target="https://www.youtube.com/watch?v=GiRo56hO3R4&amp;feature=youtu.be" TargetMode="External"/><Relationship Id="rId19" Type="http://schemas.openxmlformats.org/officeDocument/2006/relationships/hyperlink" Target="https://www.youtube.com/watch?v=gVvFHBnt0s4" TargetMode="External"/><Relationship Id="rId18" Type="http://schemas.openxmlformats.org/officeDocument/2006/relationships/hyperlink" Target="https://www.youtube.com/watch?time_continue=2&amp;v=wxANaqzJ5Rc&amp;feature=emb_logo" TargetMode="External"/><Relationship Id="rId1" Type="http://schemas.openxmlformats.org/officeDocument/2006/relationships/hyperlink" Target="https://de.wikipedia.org/wiki/Roman" TargetMode="External"/><Relationship Id="rId2" Type="http://schemas.openxmlformats.org/officeDocument/2006/relationships/hyperlink" Target="https://de.wikipedia.org/wiki/James_Bridges" TargetMode="External"/><Relationship Id="rId3" Type="http://schemas.openxmlformats.org/officeDocument/2006/relationships/hyperlink" Target="https://de.wikipedia.org/wiki/Dennis_Gansel" TargetMode="External"/><Relationship Id="rId4" Type="http://schemas.openxmlformats.org/officeDocument/2006/relationships/hyperlink" Target="https://de.wikipedia.org/wiki/Michael_Cuesta" TargetMode="External"/><Relationship Id="rId9" Type="http://schemas.openxmlformats.org/officeDocument/2006/relationships/hyperlink" Target="https://www.vsa-verlag.de/nc/detail/artikel/das-pharmakartell/" TargetMode="External"/><Relationship Id="rId5" Type="http://schemas.openxmlformats.org/officeDocument/2006/relationships/hyperlink" Target="https://de.wikipedia.org/wiki/James_Vanderbilt" TargetMode="External"/><Relationship Id="rId6" Type="http://schemas.openxmlformats.org/officeDocument/2006/relationships/hyperlink" Target="https://www.amazon.de/TrustWHO-OV-Lilian-Franck/dp/B086CBKF9R" TargetMode="External"/><Relationship Id="rId7" Type="http://schemas.openxmlformats.org/officeDocument/2006/relationships/hyperlink" Target="https://www.vsa-verlag.de/nc/detail/artikel/das-pharmakartell/" TargetMode="External"/><Relationship Id="rId8" Type="http://schemas.openxmlformats.org/officeDocument/2006/relationships/hyperlink" Target="https://www.mehr-demokratie.de/ueber-uns/mdmagazin/rezensionen/hans-herbert-von-arnim-die-hebel-der-macht-und-wer-sie-bedient-parteienherrschaft-statt-volkssouveraenitae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youtube.com/watch?v=-YpwsdRKt8Q&amp;feature=youtu.be" TargetMode="External"/><Relationship Id="rId2" Type="http://schemas.openxmlformats.org/officeDocument/2006/relationships/hyperlink" Target="https://www.youtube.com/watch?v=6jNWl5d_DOk" TargetMode="External"/><Relationship Id="rId3" Type="http://schemas.openxmlformats.org/officeDocument/2006/relationships/hyperlink" Target="https://www.youtube.com/watch?v=U5EXl6EiOb4" TargetMode="External"/><Relationship Id="rId4" Type="http://schemas.openxmlformats.org/officeDocument/2006/relationships/hyperlink" Target="https://www.youtube.com/watch?v=7FeqF1-Z1g0&amp;t" TargetMode="External"/><Relationship Id="rId5" Type="http://schemas.openxmlformats.org/officeDocument/2006/relationships/hyperlink" Target="https://www.youtube.com/watch?v=U-SruuZxsAM" TargetMode="External"/><Relationship Id="rId6"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28.14"/>
    <col customWidth="1" min="3" max="3" width="18.57"/>
    <col customWidth="1" min="4" max="4" width="26.0"/>
    <col customWidth="1" min="5" max="5" width="55.14"/>
    <col customWidth="1" min="6" max="6" width="42.0"/>
    <col customWidth="1" min="7" max="7" width="6.71"/>
    <col customWidth="1" min="8" max="8" width="5.71"/>
    <col customWidth="1" min="9" max="9" width="140.14"/>
  </cols>
  <sheetData>
    <row r="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25" customHeight="1">
      <c r="A2" s="3" t="s">
        <v>1</v>
      </c>
      <c r="B2" s="4"/>
      <c r="C2" s="4"/>
      <c r="D2" s="2"/>
      <c r="E2" s="2"/>
      <c r="F2" s="2"/>
      <c r="G2" s="2"/>
      <c r="H2" s="2"/>
      <c r="I2" s="2"/>
      <c r="J2" s="2"/>
      <c r="K2" s="2"/>
      <c r="L2" s="2"/>
      <c r="M2" s="2"/>
      <c r="N2" s="2"/>
      <c r="O2" s="2"/>
      <c r="P2" s="2"/>
      <c r="Q2" s="2"/>
      <c r="R2" s="2"/>
      <c r="S2" s="2"/>
      <c r="T2" s="2"/>
      <c r="U2" s="2"/>
      <c r="V2" s="2"/>
      <c r="W2" s="2"/>
      <c r="X2" s="2"/>
      <c r="Y2" s="2"/>
      <c r="Z2" s="2"/>
      <c r="AA2" s="2"/>
      <c r="AB2" s="2"/>
      <c r="AC2" s="2"/>
      <c r="AD2" s="2"/>
      <c r="AE2" s="2"/>
      <c r="AF2" s="2"/>
    </row>
    <row r="3" ht="20.25" customHeight="1">
      <c r="A3" s="3" t="s">
        <v>2</v>
      </c>
      <c r="B3" s="4"/>
      <c r="C3" s="4"/>
      <c r="D3" s="2"/>
      <c r="E3" s="2"/>
      <c r="F3" s="2"/>
      <c r="G3" s="2"/>
      <c r="H3" s="2"/>
      <c r="I3" s="2"/>
      <c r="J3" s="2"/>
      <c r="K3" s="2"/>
      <c r="L3" s="2"/>
      <c r="M3" s="2"/>
      <c r="N3" s="2"/>
      <c r="O3" s="2"/>
      <c r="P3" s="2"/>
      <c r="Q3" s="2"/>
      <c r="R3" s="2"/>
      <c r="S3" s="2"/>
      <c r="T3" s="2"/>
      <c r="U3" s="2"/>
      <c r="V3" s="2"/>
      <c r="W3" s="2"/>
      <c r="X3" s="2"/>
      <c r="Y3" s="2"/>
      <c r="Z3" s="2"/>
      <c r="AA3" s="2"/>
      <c r="AB3" s="2"/>
      <c r="AC3" s="2"/>
      <c r="AD3" s="2"/>
      <c r="AE3" s="2"/>
      <c r="AF3" s="2"/>
    </row>
    <row r="4" ht="20.25" customHeight="1">
      <c r="A4" s="3" t="s">
        <v>3</v>
      </c>
      <c r="B4" s="4"/>
      <c r="C4" s="4"/>
      <c r="D4" s="2"/>
      <c r="E4" s="2"/>
      <c r="F4" s="2"/>
      <c r="G4" s="2"/>
      <c r="H4" s="2"/>
      <c r="I4" s="2"/>
      <c r="J4" s="2"/>
      <c r="K4" s="2"/>
      <c r="L4" s="2"/>
      <c r="M4" s="2"/>
      <c r="N4" s="2"/>
      <c r="O4" s="2"/>
      <c r="P4" s="2"/>
      <c r="Q4" s="2"/>
      <c r="R4" s="2"/>
      <c r="S4" s="2"/>
      <c r="T4" s="2"/>
      <c r="U4" s="2"/>
      <c r="V4" s="2"/>
      <c r="W4" s="2"/>
      <c r="X4" s="2"/>
      <c r="Y4" s="2"/>
      <c r="Z4" s="2"/>
      <c r="AA4" s="2"/>
      <c r="AB4" s="2"/>
      <c r="AC4" s="2"/>
      <c r="AD4" s="2"/>
      <c r="AE4" s="2"/>
      <c r="AF4" s="2"/>
    </row>
    <row r="5" ht="20.25" customHeight="1">
      <c r="A5" s="3" t="s">
        <v>4</v>
      </c>
      <c r="B5" s="4"/>
      <c r="C5" s="4"/>
      <c r="D5" s="2"/>
      <c r="E5" s="2"/>
      <c r="F5" s="2"/>
      <c r="G5" s="2"/>
      <c r="H5" s="2"/>
      <c r="I5" s="2"/>
      <c r="J5" s="2"/>
      <c r="K5" s="2"/>
      <c r="L5" s="2"/>
      <c r="M5" s="2"/>
      <c r="N5" s="2"/>
      <c r="O5" s="2"/>
      <c r="P5" s="2"/>
      <c r="Q5" s="2"/>
      <c r="R5" s="2"/>
      <c r="S5" s="2"/>
      <c r="T5" s="2"/>
      <c r="U5" s="2"/>
      <c r="V5" s="2"/>
      <c r="W5" s="2"/>
      <c r="X5" s="2"/>
      <c r="Y5" s="2"/>
      <c r="Z5" s="2"/>
      <c r="AA5" s="2"/>
      <c r="AB5" s="2"/>
      <c r="AC5" s="2"/>
      <c r="AD5" s="2"/>
      <c r="AE5" s="2"/>
      <c r="AF5" s="2"/>
    </row>
    <row r="6" ht="20.25" customHeight="1">
      <c r="A6" s="3" t="s">
        <v>5</v>
      </c>
      <c r="B6" s="4"/>
      <c r="C6" s="4"/>
      <c r="D6" s="2"/>
      <c r="E6" s="5" t="s">
        <v>6</v>
      </c>
      <c r="F6" s="6" t="s">
        <v>7</v>
      </c>
      <c r="G6" s="2"/>
      <c r="H6" s="2"/>
      <c r="I6" s="7"/>
      <c r="J6" s="2"/>
      <c r="K6" s="2"/>
      <c r="L6" s="2"/>
      <c r="M6" s="2"/>
      <c r="N6" s="2"/>
      <c r="O6" s="2"/>
      <c r="P6" s="2"/>
      <c r="Q6" s="2"/>
      <c r="R6" s="2"/>
      <c r="S6" s="2"/>
      <c r="T6" s="2"/>
      <c r="U6" s="2"/>
      <c r="V6" s="2"/>
      <c r="W6" s="2"/>
      <c r="X6" s="2"/>
      <c r="Y6" s="2"/>
      <c r="Z6" s="2"/>
      <c r="AA6" s="2"/>
      <c r="AB6" s="2"/>
      <c r="AC6" s="2"/>
      <c r="AD6" s="2"/>
      <c r="AE6" s="2"/>
      <c r="AF6" s="2"/>
    </row>
    <row r="7" ht="21.0" customHeight="1">
      <c r="A7" s="4"/>
      <c r="B7" s="4"/>
      <c r="C7" s="4"/>
      <c r="D7" s="2"/>
      <c r="E7" s="2"/>
      <c r="F7" s="8" t="s">
        <v>8</v>
      </c>
      <c r="G7" s="2"/>
      <c r="H7" s="2"/>
      <c r="I7" s="9"/>
      <c r="J7" s="2"/>
      <c r="K7" s="2"/>
      <c r="L7" s="2"/>
      <c r="M7" s="2"/>
      <c r="N7" s="2"/>
      <c r="O7" s="2"/>
      <c r="P7" s="2"/>
      <c r="Q7" s="2"/>
      <c r="R7" s="2"/>
      <c r="S7" s="2"/>
      <c r="T7" s="2"/>
      <c r="U7" s="2"/>
      <c r="V7" s="2"/>
      <c r="W7" s="2"/>
      <c r="X7" s="2"/>
      <c r="Y7" s="2"/>
      <c r="Z7" s="2"/>
      <c r="AA7" s="2"/>
      <c r="AB7" s="2"/>
      <c r="AC7" s="2"/>
      <c r="AD7" s="2"/>
      <c r="AE7" s="2"/>
      <c r="AF7" s="2"/>
    </row>
    <row r="8">
      <c r="A8" s="4" t="s">
        <v>9</v>
      </c>
      <c r="B8" s="4">
        <v>1.0</v>
      </c>
      <c r="C8" s="4" t="s">
        <v>10</v>
      </c>
      <c r="D8" s="2"/>
      <c r="E8" s="2"/>
      <c r="F8" s="8" t="s">
        <v>11</v>
      </c>
      <c r="G8" s="2"/>
      <c r="H8" s="2"/>
      <c r="I8" s="2"/>
      <c r="J8" s="2"/>
      <c r="K8" s="2"/>
      <c r="L8" s="2"/>
      <c r="M8" s="2"/>
      <c r="N8" s="2"/>
      <c r="O8" s="2"/>
      <c r="P8" s="2"/>
      <c r="Q8" s="2"/>
      <c r="R8" s="2"/>
      <c r="S8" s="2"/>
      <c r="T8" s="2"/>
      <c r="U8" s="2"/>
      <c r="V8" s="2"/>
      <c r="W8" s="2"/>
      <c r="X8" s="2"/>
      <c r="Y8" s="2"/>
      <c r="Z8" s="2"/>
      <c r="AA8" s="2"/>
      <c r="AB8" s="2"/>
      <c r="AC8" s="2"/>
      <c r="AD8" s="2"/>
      <c r="AE8" s="2"/>
      <c r="AF8" s="2"/>
    </row>
    <row r="9">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c r="A10" s="10" t="s">
        <v>12</v>
      </c>
      <c r="B10" s="11"/>
      <c r="C10" s="11"/>
      <c r="D10" s="11"/>
      <c r="E10" s="11"/>
      <c r="F10" s="11"/>
      <c r="G10" s="11"/>
      <c r="H10" s="11"/>
      <c r="I10" s="12"/>
    </row>
    <row r="11" ht="66.75" customHeight="1">
      <c r="A11" s="13" t="s">
        <v>13</v>
      </c>
    </row>
    <row r="12">
      <c r="A12" s="14" t="s">
        <v>14</v>
      </c>
      <c r="B12" s="15" t="s">
        <v>15</v>
      </c>
      <c r="C12" s="15" t="s">
        <v>16</v>
      </c>
      <c r="D12" s="15" t="s">
        <v>17</v>
      </c>
      <c r="E12" s="15" t="s">
        <v>18</v>
      </c>
      <c r="F12" s="15" t="s">
        <v>19</v>
      </c>
      <c r="G12" s="15" t="s">
        <v>20</v>
      </c>
      <c r="H12" s="15" t="s">
        <v>21</v>
      </c>
      <c r="I12" s="16" t="s">
        <v>22</v>
      </c>
      <c r="J12" s="2"/>
      <c r="K12" s="2"/>
      <c r="L12" s="2"/>
      <c r="M12" s="2"/>
      <c r="N12" s="2"/>
      <c r="O12" s="2"/>
      <c r="P12" s="2"/>
      <c r="Q12" s="2"/>
      <c r="R12" s="2"/>
      <c r="S12" s="2"/>
      <c r="T12" s="2"/>
      <c r="U12" s="2"/>
      <c r="V12" s="2"/>
      <c r="W12" s="2"/>
      <c r="X12" s="2"/>
      <c r="Y12" s="2"/>
      <c r="Z12" s="2"/>
      <c r="AA12" s="2"/>
      <c r="AB12" s="2"/>
      <c r="AC12" s="2"/>
      <c r="AD12" s="2"/>
      <c r="AE12" s="2"/>
      <c r="AF12" s="2"/>
    </row>
    <row r="13">
      <c r="A13" s="10" t="s">
        <v>23</v>
      </c>
      <c r="B13" s="11"/>
      <c r="C13" s="11"/>
      <c r="D13" s="11"/>
      <c r="E13" s="11"/>
      <c r="F13" s="11"/>
      <c r="G13" s="11"/>
      <c r="H13" s="11"/>
      <c r="I13" s="12"/>
      <c r="J13" s="2"/>
      <c r="K13" s="2"/>
      <c r="L13" s="2"/>
      <c r="M13" s="2"/>
      <c r="N13" s="2"/>
      <c r="O13" s="2"/>
      <c r="P13" s="2"/>
      <c r="Q13" s="2"/>
      <c r="R13" s="2"/>
      <c r="S13" s="2"/>
      <c r="T13" s="2"/>
      <c r="U13" s="2"/>
      <c r="V13" s="2"/>
      <c r="W13" s="2"/>
      <c r="X13" s="2"/>
      <c r="Y13" s="2"/>
      <c r="Z13" s="2"/>
      <c r="AA13" s="2"/>
      <c r="AB13" s="2"/>
      <c r="AC13" s="2"/>
      <c r="AD13" s="2"/>
      <c r="AE13" s="2"/>
      <c r="AF13" s="2"/>
    </row>
    <row r="14">
      <c r="A14" s="17">
        <v>32955.0</v>
      </c>
      <c r="B14" s="18" t="s">
        <v>24</v>
      </c>
      <c r="C14" s="19" t="s">
        <v>25</v>
      </c>
      <c r="D14" s="19" t="s">
        <v>26</v>
      </c>
      <c r="E14" s="19" t="s">
        <v>27</v>
      </c>
      <c r="F14" s="19" t="s">
        <v>28</v>
      </c>
      <c r="G14" s="20" t="s">
        <v>29</v>
      </c>
      <c r="H14" s="21"/>
      <c r="I14" s="19"/>
      <c r="J14" s="2"/>
      <c r="K14" s="2"/>
      <c r="L14" s="2"/>
      <c r="M14" s="2"/>
      <c r="N14" s="2"/>
      <c r="O14" s="2"/>
      <c r="P14" s="2"/>
      <c r="Q14" s="2"/>
      <c r="R14" s="2"/>
      <c r="S14" s="2"/>
      <c r="T14" s="2"/>
      <c r="U14" s="2"/>
      <c r="V14" s="2"/>
      <c r="W14" s="2"/>
      <c r="X14" s="2"/>
      <c r="Y14" s="2"/>
      <c r="Z14" s="2"/>
      <c r="AA14" s="2"/>
      <c r="AB14" s="2"/>
      <c r="AC14" s="2"/>
      <c r="AD14" s="2"/>
      <c r="AE14" s="2"/>
      <c r="AF14" s="2"/>
    </row>
    <row r="15">
      <c r="A15" s="17">
        <v>36955.0</v>
      </c>
      <c r="B15" s="18" t="s">
        <v>30</v>
      </c>
      <c r="C15" s="19" t="s">
        <v>31</v>
      </c>
      <c r="D15" s="19" t="s">
        <v>32</v>
      </c>
      <c r="E15" s="19" t="s">
        <v>33</v>
      </c>
      <c r="F15" s="19" t="s">
        <v>34</v>
      </c>
      <c r="G15" s="20" t="s">
        <v>29</v>
      </c>
      <c r="H15" s="21"/>
      <c r="I15" s="19"/>
      <c r="J15" s="2"/>
      <c r="K15" s="2"/>
      <c r="L15" s="2"/>
      <c r="M15" s="2"/>
      <c r="N15" s="2"/>
      <c r="O15" s="2"/>
      <c r="P15" s="2"/>
      <c r="Q15" s="2"/>
      <c r="R15" s="2"/>
      <c r="S15" s="2"/>
      <c r="T15" s="2"/>
      <c r="U15" s="2"/>
      <c r="V15" s="2"/>
      <c r="W15" s="2"/>
      <c r="X15" s="2"/>
      <c r="Y15" s="2"/>
      <c r="Z15" s="2"/>
      <c r="AA15" s="2"/>
      <c r="AB15" s="2"/>
      <c r="AC15" s="2"/>
      <c r="AD15" s="2"/>
      <c r="AE15" s="2"/>
      <c r="AF15" s="2"/>
    </row>
    <row r="16">
      <c r="A16" s="17">
        <v>38075.0</v>
      </c>
      <c r="B16" s="19" t="s">
        <v>35</v>
      </c>
      <c r="C16" s="19" t="s">
        <v>36</v>
      </c>
      <c r="D16" s="19" t="s">
        <v>37</v>
      </c>
      <c r="E16" s="19" t="s">
        <v>38</v>
      </c>
      <c r="F16" s="19" t="s">
        <v>39</v>
      </c>
      <c r="G16" s="20" t="s">
        <v>29</v>
      </c>
      <c r="H16" s="21"/>
      <c r="I16" s="19"/>
      <c r="J16" s="2"/>
      <c r="K16" s="2"/>
      <c r="L16" s="2"/>
      <c r="M16" s="2"/>
      <c r="N16" s="2"/>
      <c r="O16" s="2"/>
      <c r="P16" s="2"/>
      <c r="Q16" s="2"/>
      <c r="R16" s="2"/>
      <c r="S16" s="2"/>
      <c r="T16" s="2"/>
      <c r="U16" s="2"/>
      <c r="V16" s="2"/>
      <c r="W16" s="2"/>
      <c r="X16" s="2"/>
      <c r="Y16" s="2"/>
      <c r="Z16" s="2"/>
      <c r="AA16" s="2"/>
      <c r="AB16" s="2"/>
      <c r="AC16" s="2"/>
      <c r="AD16" s="2"/>
      <c r="AE16" s="2"/>
      <c r="AF16" s="2"/>
    </row>
    <row r="17">
      <c r="A17" s="19">
        <v>2006.0</v>
      </c>
      <c r="B17" s="19" t="s">
        <v>40</v>
      </c>
      <c r="C17" s="19" t="s">
        <v>41</v>
      </c>
      <c r="D17" s="19" t="s">
        <v>42</v>
      </c>
      <c r="E17" s="19" t="s">
        <v>43</v>
      </c>
      <c r="F17" s="19" t="s">
        <v>42</v>
      </c>
      <c r="G17" s="20" t="s">
        <v>29</v>
      </c>
      <c r="H17" s="22" t="s">
        <v>44</v>
      </c>
      <c r="I17" s="19" t="s">
        <v>45</v>
      </c>
      <c r="J17" s="2"/>
      <c r="K17" s="2"/>
      <c r="L17" s="2"/>
      <c r="M17" s="2"/>
      <c r="N17" s="2"/>
      <c r="O17" s="2"/>
      <c r="P17" s="2"/>
      <c r="Q17" s="2"/>
      <c r="R17" s="2"/>
      <c r="S17" s="2"/>
      <c r="T17" s="2"/>
      <c r="U17" s="2"/>
      <c r="V17" s="2"/>
      <c r="W17" s="2"/>
      <c r="X17" s="2"/>
      <c r="Y17" s="2"/>
      <c r="Z17" s="2"/>
      <c r="AA17" s="2"/>
      <c r="AB17" s="2"/>
      <c r="AC17" s="2"/>
      <c r="AD17" s="2"/>
      <c r="AE17" s="2"/>
      <c r="AF17" s="2"/>
    </row>
    <row r="18">
      <c r="A18" s="17">
        <v>38803.0</v>
      </c>
      <c r="B18" s="18" t="s">
        <v>46</v>
      </c>
      <c r="C18" s="19" t="s">
        <v>36</v>
      </c>
      <c r="D18" s="19"/>
      <c r="E18" s="19" t="s">
        <v>47</v>
      </c>
      <c r="F18" s="19" t="s">
        <v>34</v>
      </c>
      <c r="G18" s="20" t="s">
        <v>29</v>
      </c>
      <c r="H18" s="21"/>
      <c r="I18" s="19" t="s">
        <v>48</v>
      </c>
      <c r="J18" s="2"/>
      <c r="K18" s="2"/>
      <c r="L18" s="2"/>
      <c r="M18" s="2"/>
      <c r="N18" s="2"/>
      <c r="O18" s="2"/>
      <c r="P18" s="2"/>
      <c r="Q18" s="2"/>
      <c r="R18" s="2"/>
      <c r="S18" s="2"/>
      <c r="T18" s="2"/>
      <c r="U18" s="2"/>
      <c r="V18" s="2"/>
      <c r="W18" s="2"/>
      <c r="X18" s="2"/>
      <c r="Y18" s="2"/>
      <c r="Z18" s="2"/>
      <c r="AA18" s="2"/>
      <c r="AB18" s="2"/>
      <c r="AC18" s="2"/>
      <c r="AD18" s="2"/>
      <c r="AE18" s="2"/>
      <c r="AF18" s="2"/>
    </row>
    <row r="19">
      <c r="A19" s="17">
        <v>39092.0</v>
      </c>
      <c r="B19" s="19" t="s">
        <v>49</v>
      </c>
      <c r="C19" s="19" t="s">
        <v>36</v>
      </c>
      <c r="D19" s="19" t="s">
        <v>50</v>
      </c>
      <c r="E19" s="19" t="s">
        <v>51</v>
      </c>
      <c r="F19" s="19" t="s">
        <v>28</v>
      </c>
      <c r="G19" s="20" t="s">
        <v>29</v>
      </c>
      <c r="H19" s="21"/>
      <c r="I19" s="19"/>
      <c r="J19" s="2"/>
      <c r="K19" s="2"/>
      <c r="L19" s="2"/>
      <c r="M19" s="2"/>
      <c r="N19" s="2"/>
      <c r="O19" s="2"/>
      <c r="P19" s="2"/>
      <c r="Q19" s="2"/>
      <c r="R19" s="2"/>
      <c r="S19" s="2"/>
      <c r="T19" s="2"/>
      <c r="U19" s="2"/>
      <c r="V19" s="2"/>
      <c r="W19" s="2"/>
      <c r="X19" s="2"/>
      <c r="Y19" s="2"/>
      <c r="Z19" s="2"/>
      <c r="AA19" s="2"/>
      <c r="AB19" s="2"/>
      <c r="AC19" s="2"/>
      <c r="AD19" s="2"/>
      <c r="AE19" s="2"/>
      <c r="AF19" s="2"/>
    </row>
    <row r="20">
      <c r="A20" s="23">
        <v>39492.0</v>
      </c>
      <c r="B20" s="24" t="s">
        <v>30</v>
      </c>
      <c r="C20" s="25" t="s">
        <v>36</v>
      </c>
      <c r="D20" s="19" t="s">
        <v>52</v>
      </c>
      <c r="E20" s="25" t="s">
        <v>53</v>
      </c>
      <c r="F20" s="19" t="s">
        <v>34</v>
      </c>
      <c r="G20" s="20" t="s">
        <v>29</v>
      </c>
      <c r="H20" s="26"/>
      <c r="I20" s="19"/>
      <c r="J20" s="2"/>
      <c r="K20" s="2"/>
      <c r="L20" s="2"/>
      <c r="M20" s="2"/>
      <c r="N20" s="2"/>
      <c r="O20" s="2"/>
      <c r="P20" s="2"/>
      <c r="Q20" s="2"/>
      <c r="R20" s="2"/>
      <c r="S20" s="2"/>
      <c r="T20" s="2"/>
      <c r="U20" s="2"/>
      <c r="V20" s="2"/>
      <c r="W20" s="2"/>
      <c r="X20" s="2"/>
      <c r="Y20" s="2"/>
      <c r="Z20" s="2"/>
      <c r="AA20" s="2"/>
      <c r="AB20" s="2"/>
      <c r="AC20" s="2"/>
      <c r="AD20" s="2"/>
      <c r="AE20" s="2"/>
      <c r="AF20" s="2"/>
    </row>
    <row r="21">
      <c r="A21" s="23">
        <v>39791.0</v>
      </c>
      <c r="B21" s="24" t="s">
        <v>54</v>
      </c>
      <c r="C21" s="25" t="s">
        <v>55</v>
      </c>
      <c r="D21" s="18" t="s">
        <v>56</v>
      </c>
      <c r="E21" s="25" t="s">
        <v>57</v>
      </c>
      <c r="F21" s="19" t="s">
        <v>34</v>
      </c>
      <c r="G21" s="20" t="s">
        <v>29</v>
      </c>
      <c r="H21" s="26"/>
      <c r="I21" s="18" t="s">
        <v>58</v>
      </c>
      <c r="J21" s="2"/>
      <c r="K21" s="2"/>
      <c r="L21" s="2"/>
      <c r="M21" s="2"/>
      <c r="N21" s="2"/>
      <c r="O21" s="2"/>
      <c r="P21" s="2"/>
      <c r="Q21" s="2"/>
      <c r="R21" s="2"/>
      <c r="S21" s="2"/>
      <c r="T21" s="2"/>
      <c r="U21" s="2"/>
      <c r="V21" s="2"/>
      <c r="W21" s="2"/>
      <c r="X21" s="2"/>
      <c r="Y21" s="2"/>
      <c r="Z21" s="2"/>
      <c r="AA21" s="2"/>
      <c r="AB21" s="2"/>
      <c r="AC21" s="2"/>
      <c r="AD21" s="2"/>
      <c r="AE21" s="2"/>
      <c r="AF21" s="2"/>
    </row>
    <row r="22">
      <c r="A22" s="17">
        <v>40012.0</v>
      </c>
      <c r="B22" s="19" t="s">
        <v>35</v>
      </c>
      <c r="C22" s="19" t="s">
        <v>36</v>
      </c>
      <c r="D22" s="19" t="s">
        <v>59</v>
      </c>
      <c r="E22" s="19" t="s">
        <v>60</v>
      </c>
      <c r="F22" s="19" t="s">
        <v>28</v>
      </c>
      <c r="G22" s="20" t="s">
        <v>29</v>
      </c>
      <c r="H22" s="27"/>
      <c r="I22" s="27"/>
      <c r="J22" s="2"/>
      <c r="K22" s="2"/>
      <c r="L22" s="2"/>
      <c r="M22" s="2"/>
      <c r="N22" s="2"/>
      <c r="O22" s="2"/>
      <c r="P22" s="2"/>
      <c r="Q22" s="2"/>
      <c r="R22" s="2"/>
      <c r="S22" s="2"/>
      <c r="T22" s="2"/>
      <c r="U22" s="2"/>
      <c r="V22" s="2"/>
      <c r="W22" s="2"/>
      <c r="X22" s="2"/>
      <c r="Y22" s="2"/>
      <c r="Z22" s="2"/>
      <c r="AA22" s="2"/>
      <c r="AB22" s="2"/>
      <c r="AC22" s="2"/>
      <c r="AD22" s="2"/>
      <c r="AE22" s="2"/>
      <c r="AF22" s="2"/>
    </row>
    <row r="23">
      <c r="A23" s="17">
        <v>40107.0</v>
      </c>
      <c r="B23" s="18" t="s">
        <v>61</v>
      </c>
      <c r="C23" s="19" t="s">
        <v>36</v>
      </c>
      <c r="D23" s="19"/>
      <c r="E23" s="19" t="s">
        <v>62</v>
      </c>
      <c r="F23" s="19" t="s">
        <v>63</v>
      </c>
      <c r="G23" s="20" t="s">
        <v>29</v>
      </c>
      <c r="H23" s="27"/>
      <c r="I23" s="19" t="s">
        <v>64</v>
      </c>
      <c r="J23" s="2"/>
      <c r="K23" s="2"/>
      <c r="L23" s="2"/>
      <c r="M23" s="2"/>
      <c r="N23" s="2"/>
      <c r="O23" s="2"/>
      <c r="P23" s="2"/>
      <c r="Q23" s="2"/>
      <c r="R23" s="2"/>
      <c r="S23" s="2"/>
      <c r="T23" s="2"/>
      <c r="U23" s="2"/>
      <c r="V23" s="2"/>
      <c r="W23" s="2"/>
      <c r="X23" s="2"/>
      <c r="Y23" s="2"/>
      <c r="Z23" s="2"/>
      <c r="AA23" s="2"/>
      <c r="AB23" s="2"/>
      <c r="AC23" s="2"/>
      <c r="AD23" s="2"/>
      <c r="AE23" s="2"/>
      <c r="AF23" s="2"/>
    </row>
    <row r="24">
      <c r="A24" s="17">
        <v>40136.0</v>
      </c>
      <c r="B24" s="19" t="s">
        <v>65</v>
      </c>
      <c r="C24" s="19" t="s">
        <v>55</v>
      </c>
      <c r="D24" s="19"/>
      <c r="E24" s="19" t="s">
        <v>66</v>
      </c>
      <c r="F24" s="19" t="s">
        <v>28</v>
      </c>
      <c r="G24" s="20" t="s">
        <v>29</v>
      </c>
      <c r="H24" s="22" t="s">
        <v>44</v>
      </c>
      <c r="I24" s="28" t="s">
        <v>67</v>
      </c>
      <c r="J24" s="2"/>
      <c r="K24" s="2"/>
      <c r="L24" s="2"/>
      <c r="M24" s="2"/>
      <c r="N24" s="2"/>
      <c r="O24" s="2"/>
      <c r="P24" s="2"/>
      <c r="Q24" s="2"/>
      <c r="R24" s="2"/>
      <c r="S24" s="2"/>
      <c r="T24" s="2"/>
      <c r="U24" s="2"/>
      <c r="V24" s="2"/>
      <c r="W24" s="2"/>
      <c r="X24" s="2"/>
      <c r="Y24" s="2"/>
      <c r="Z24" s="2"/>
      <c r="AA24" s="2"/>
      <c r="AB24" s="2"/>
      <c r="AC24" s="2"/>
      <c r="AD24" s="2"/>
      <c r="AE24" s="2"/>
      <c r="AF24" s="2"/>
    </row>
    <row r="25">
      <c r="A25" s="17">
        <v>40140.0</v>
      </c>
      <c r="B25" s="19" t="s">
        <v>68</v>
      </c>
      <c r="C25" s="19" t="s">
        <v>55</v>
      </c>
      <c r="D25" s="19"/>
      <c r="E25" s="19" t="s">
        <v>69</v>
      </c>
      <c r="F25" s="19" t="s">
        <v>28</v>
      </c>
      <c r="G25" s="20" t="s">
        <v>29</v>
      </c>
      <c r="H25" s="22" t="s">
        <v>44</v>
      </c>
      <c r="I25" s="19" t="s">
        <v>70</v>
      </c>
      <c r="J25" s="2"/>
      <c r="K25" s="2"/>
      <c r="L25" s="2"/>
      <c r="M25" s="2"/>
      <c r="N25" s="2"/>
      <c r="O25" s="2"/>
      <c r="P25" s="2"/>
      <c r="Q25" s="2"/>
      <c r="R25" s="2"/>
      <c r="S25" s="2"/>
      <c r="T25" s="2"/>
      <c r="U25" s="2"/>
      <c r="V25" s="2"/>
      <c r="W25" s="2"/>
      <c r="X25" s="2"/>
      <c r="Y25" s="2"/>
      <c r="Z25" s="2"/>
      <c r="AA25" s="2"/>
      <c r="AB25" s="2"/>
      <c r="AC25" s="2"/>
      <c r="AD25" s="2"/>
      <c r="AE25" s="2"/>
      <c r="AF25" s="2"/>
    </row>
    <row r="26">
      <c r="A26" s="17">
        <v>40245.0</v>
      </c>
      <c r="B26" s="19" t="s">
        <v>35</v>
      </c>
      <c r="C26" s="19" t="s">
        <v>36</v>
      </c>
      <c r="D26" s="29" t="s">
        <v>71</v>
      </c>
      <c r="E26" s="19" t="s">
        <v>72</v>
      </c>
      <c r="F26" s="19" t="s">
        <v>28</v>
      </c>
      <c r="G26" s="20" t="s">
        <v>29</v>
      </c>
      <c r="H26" s="30"/>
      <c r="I26" s="19"/>
      <c r="J26" s="2"/>
      <c r="K26" s="2"/>
      <c r="L26" s="2"/>
      <c r="M26" s="2"/>
      <c r="N26" s="2"/>
      <c r="O26" s="2"/>
      <c r="P26" s="2"/>
      <c r="Q26" s="2"/>
      <c r="R26" s="2"/>
      <c r="S26" s="2"/>
      <c r="T26" s="2"/>
      <c r="U26" s="2"/>
      <c r="V26" s="2"/>
      <c r="W26" s="2"/>
      <c r="X26" s="2"/>
      <c r="Y26" s="2"/>
      <c r="Z26" s="2"/>
      <c r="AA26" s="2"/>
      <c r="AB26" s="2"/>
      <c r="AC26" s="2"/>
      <c r="AD26" s="2"/>
      <c r="AE26" s="2"/>
      <c r="AF26" s="2"/>
    </row>
    <row r="27">
      <c r="A27" s="17">
        <v>40636.0</v>
      </c>
      <c r="B27" s="19" t="s">
        <v>73</v>
      </c>
      <c r="C27" s="19" t="s">
        <v>55</v>
      </c>
      <c r="D27" s="19"/>
      <c r="E27" s="19" t="s">
        <v>74</v>
      </c>
      <c r="F27" s="19" t="s">
        <v>28</v>
      </c>
      <c r="G27" s="20" t="s">
        <v>29</v>
      </c>
      <c r="H27" s="30"/>
      <c r="I27" s="19" t="s">
        <v>75</v>
      </c>
      <c r="J27" s="2"/>
      <c r="K27" s="2"/>
      <c r="L27" s="2"/>
      <c r="M27" s="2"/>
      <c r="N27" s="2"/>
      <c r="O27" s="2"/>
      <c r="P27" s="2"/>
      <c r="Q27" s="2"/>
      <c r="R27" s="2"/>
      <c r="S27" s="2"/>
      <c r="T27" s="2"/>
      <c r="U27" s="2"/>
      <c r="V27" s="2"/>
      <c r="W27" s="2"/>
      <c r="X27" s="2"/>
      <c r="Y27" s="2"/>
      <c r="Z27" s="2"/>
      <c r="AA27" s="2"/>
      <c r="AB27" s="2"/>
      <c r="AC27" s="2"/>
      <c r="AD27" s="2"/>
      <c r="AE27" s="2"/>
      <c r="AF27" s="2"/>
    </row>
    <row r="28">
      <c r="A28" s="17">
        <v>41050.0</v>
      </c>
      <c r="B28" s="19" t="s">
        <v>76</v>
      </c>
      <c r="C28" s="19" t="s">
        <v>36</v>
      </c>
      <c r="D28" s="19" t="s">
        <v>26</v>
      </c>
      <c r="E28" s="19" t="s">
        <v>77</v>
      </c>
      <c r="F28" s="19" t="s">
        <v>28</v>
      </c>
      <c r="G28" s="20" t="s">
        <v>29</v>
      </c>
      <c r="H28" s="30"/>
      <c r="I28" s="19"/>
      <c r="J28" s="2"/>
      <c r="K28" s="2"/>
      <c r="L28" s="2"/>
      <c r="M28" s="2"/>
      <c r="N28" s="2"/>
      <c r="O28" s="2"/>
      <c r="P28" s="2"/>
      <c r="Q28" s="2"/>
      <c r="R28" s="2"/>
      <c r="S28" s="2"/>
      <c r="T28" s="2"/>
      <c r="U28" s="2"/>
      <c r="V28" s="2"/>
      <c r="W28" s="2"/>
      <c r="X28" s="2"/>
      <c r="Y28" s="2"/>
      <c r="Z28" s="2"/>
      <c r="AA28" s="2"/>
      <c r="AB28" s="2"/>
      <c r="AC28" s="2"/>
      <c r="AD28" s="2"/>
      <c r="AE28" s="2"/>
      <c r="AF28" s="2"/>
    </row>
    <row r="29">
      <c r="A29" s="17">
        <v>41247.0</v>
      </c>
      <c r="B29" s="19" t="s">
        <v>78</v>
      </c>
      <c r="C29" s="19" t="s">
        <v>25</v>
      </c>
      <c r="D29" s="19" t="s">
        <v>79</v>
      </c>
      <c r="E29" s="19" t="s">
        <v>80</v>
      </c>
      <c r="F29" s="19" t="s">
        <v>81</v>
      </c>
      <c r="G29" s="20" t="s">
        <v>29</v>
      </c>
      <c r="H29" s="22" t="s">
        <v>44</v>
      </c>
      <c r="I29" s="31" t="s">
        <v>82</v>
      </c>
      <c r="J29" s="2"/>
      <c r="K29" s="2"/>
      <c r="L29" s="2"/>
      <c r="M29" s="2"/>
      <c r="N29" s="2"/>
      <c r="O29" s="2"/>
      <c r="P29" s="2"/>
      <c r="Q29" s="2"/>
      <c r="R29" s="2"/>
      <c r="S29" s="2"/>
      <c r="T29" s="2"/>
      <c r="U29" s="2"/>
      <c r="V29" s="2"/>
      <c r="W29" s="2"/>
      <c r="X29" s="2"/>
      <c r="Y29" s="2"/>
      <c r="Z29" s="2"/>
      <c r="AA29" s="2"/>
      <c r="AB29" s="2"/>
      <c r="AC29" s="2"/>
      <c r="AD29" s="2"/>
      <c r="AE29" s="2"/>
      <c r="AF29" s="2"/>
    </row>
    <row r="30">
      <c r="A30" s="32">
        <v>41933.0</v>
      </c>
      <c r="B30" s="18" t="s">
        <v>54</v>
      </c>
      <c r="C30" s="19" t="s">
        <v>55</v>
      </c>
      <c r="D30" s="19" t="s">
        <v>83</v>
      </c>
      <c r="E30" s="19" t="s">
        <v>84</v>
      </c>
      <c r="F30" s="19" t="s">
        <v>28</v>
      </c>
      <c r="G30" s="20" t="s">
        <v>29</v>
      </c>
      <c r="H30" s="30"/>
      <c r="I30" s="19"/>
      <c r="J30" s="33"/>
      <c r="K30" s="2"/>
      <c r="L30" s="2"/>
      <c r="M30" s="2"/>
      <c r="N30" s="2"/>
      <c r="O30" s="2"/>
      <c r="P30" s="2"/>
      <c r="Q30" s="2"/>
      <c r="R30" s="2"/>
      <c r="S30" s="2"/>
      <c r="T30" s="2"/>
      <c r="U30" s="2"/>
      <c r="V30" s="2"/>
      <c r="W30" s="2"/>
      <c r="X30" s="2"/>
      <c r="Y30" s="2"/>
      <c r="Z30" s="2"/>
      <c r="AA30" s="2"/>
      <c r="AB30" s="2"/>
      <c r="AC30" s="2"/>
      <c r="AD30" s="2"/>
      <c r="AE30" s="2"/>
      <c r="AF30" s="2"/>
    </row>
    <row r="31">
      <c r="A31" s="17">
        <v>42005.0</v>
      </c>
      <c r="B31" s="19" t="s">
        <v>85</v>
      </c>
      <c r="C31" s="19" t="s">
        <v>36</v>
      </c>
      <c r="D31" s="19" t="s">
        <v>86</v>
      </c>
      <c r="E31" s="19" t="s">
        <v>87</v>
      </c>
      <c r="F31" s="19" t="s">
        <v>28</v>
      </c>
      <c r="G31" s="20" t="s">
        <v>29</v>
      </c>
      <c r="H31" s="30"/>
      <c r="I31" s="19"/>
      <c r="J31" s="33"/>
      <c r="K31" s="2"/>
      <c r="L31" s="2"/>
      <c r="M31" s="2"/>
      <c r="N31" s="2"/>
      <c r="O31" s="2"/>
      <c r="P31" s="2"/>
      <c r="Q31" s="2"/>
      <c r="R31" s="2"/>
      <c r="S31" s="2"/>
      <c r="T31" s="2"/>
      <c r="U31" s="2"/>
      <c r="V31" s="2"/>
      <c r="W31" s="2"/>
      <c r="X31" s="2"/>
      <c r="Y31" s="2"/>
      <c r="Z31" s="2"/>
      <c r="AA31" s="2"/>
      <c r="AB31" s="2"/>
      <c r="AC31" s="2"/>
      <c r="AD31" s="2"/>
      <c r="AE31" s="2"/>
      <c r="AF31" s="2"/>
    </row>
    <row r="32">
      <c r="A32" s="17">
        <v>42041.0</v>
      </c>
      <c r="B32" s="34" t="s">
        <v>88</v>
      </c>
      <c r="C32" s="19" t="s">
        <v>36</v>
      </c>
      <c r="D32" s="18" t="s">
        <v>89</v>
      </c>
      <c r="E32" s="19" t="s">
        <v>90</v>
      </c>
      <c r="F32" s="19" t="s">
        <v>34</v>
      </c>
      <c r="G32" s="20" t="s">
        <v>29</v>
      </c>
      <c r="H32" s="19"/>
      <c r="I32" s="19"/>
      <c r="J32" s="2"/>
      <c r="K32" s="2"/>
      <c r="L32" s="2"/>
      <c r="M32" s="2"/>
      <c r="N32" s="2"/>
      <c r="O32" s="2"/>
      <c r="P32" s="2"/>
      <c r="Q32" s="2"/>
      <c r="R32" s="2"/>
      <c r="S32" s="2"/>
      <c r="T32" s="2"/>
      <c r="U32" s="2"/>
      <c r="V32" s="2"/>
      <c r="W32" s="2"/>
      <c r="X32" s="2"/>
      <c r="Y32" s="2"/>
      <c r="Z32" s="2"/>
      <c r="AA32" s="2"/>
      <c r="AB32" s="2"/>
      <c r="AC32" s="2"/>
      <c r="AD32" s="2"/>
      <c r="AE32" s="2"/>
      <c r="AF32" s="2"/>
    </row>
    <row r="33">
      <c r="A33" s="17">
        <v>42142.0</v>
      </c>
      <c r="B33" s="19" t="s">
        <v>91</v>
      </c>
      <c r="C33" s="19" t="s">
        <v>36</v>
      </c>
      <c r="D33" s="19" t="s">
        <v>92</v>
      </c>
      <c r="E33" s="19" t="s">
        <v>93</v>
      </c>
      <c r="F33" s="19" t="s">
        <v>28</v>
      </c>
      <c r="G33" s="20" t="s">
        <v>29</v>
      </c>
      <c r="H33" s="35"/>
      <c r="I33" s="19"/>
      <c r="J33" s="33"/>
      <c r="K33" s="2"/>
      <c r="L33" s="2"/>
      <c r="M33" s="2"/>
      <c r="N33" s="2"/>
      <c r="O33" s="2"/>
      <c r="P33" s="2"/>
      <c r="Q33" s="2"/>
      <c r="R33" s="2"/>
      <c r="S33" s="2"/>
      <c r="T33" s="2"/>
      <c r="U33" s="2"/>
      <c r="V33" s="2"/>
      <c r="W33" s="2"/>
      <c r="X33" s="2"/>
      <c r="Y33" s="2"/>
      <c r="Z33" s="2"/>
      <c r="AA33" s="2"/>
      <c r="AB33" s="2"/>
      <c r="AC33" s="2"/>
      <c r="AD33" s="2"/>
      <c r="AE33" s="2"/>
      <c r="AF33" s="2"/>
    </row>
    <row r="34">
      <c r="A34" s="17">
        <v>42472.0</v>
      </c>
      <c r="B34" s="19" t="s">
        <v>94</v>
      </c>
      <c r="C34" s="19" t="s">
        <v>55</v>
      </c>
      <c r="D34" s="19"/>
      <c r="E34" s="19" t="s">
        <v>95</v>
      </c>
      <c r="F34" s="19" t="s">
        <v>34</v>
      </c>
      <c r="G34" s="20" t="s">
        <v>29</v>
      </c>
      <c r="H34" s="35"/>
      <c r="I34" s="18" t="s">
        <v>96</v>
      </c>
      <c r="J34" s="33"/>
      <c r="K34" s="2"/>
      <c r="L34" s="2"/>
      <c r="M34" s="2"/>
      <c r="N34" s="2"/>
      <c r="O34" s="2"/>
      <c r="P34" s="2"/>
      <c r="Q34" s="2"/>
      <c r="R34" s="2"/>
      <c r="S34" s="2"/>
      <c r="T34" s="2"/>
      <c r="U34" s="2"/>
      <c r="V34" s="2"/>
      <c r="W34" s="2"/>
      <c r="X34" s="2"/>
      <c r="Y34" s="2"/>
      <c r="Z34" s="2"/>
      <c r="AA34" s="2"/>
      <c r="AB34" s="2"/>
      <c r="AC34" s="2"/>
      <c r="AD34" s="2"/>
      <c r="AE34" s="2"/>
      <c r="AF34" s="2"/>
    </row>
    <row r="35">
      <c r="A35" s="17">
        <v>42508.0</v>
      </c>
      <c r="B35" s="18" t="s">
        <v>97</v>
      </c>
      <c r="C35" s="19" t="s">
        <v>36</v>
      </c>
      <c r="D35" s="18" t="s">
        <v>98</v>
      </c>
      <c r="E35" s="19" t="s">
        <v>99</v>
      </c>
      <c r="F35" s="19" t="s">
        <v>100</v>
      </c>
      <c r="G35" s="20" t="s">
        <v>29</v>
      </c>
      <c r="H35" s="35"/>
      <c r="I35" s="19"/>
      <c r="J35" s="33"/>
      <c r="K35" s="2"/>
      <c r="L35" s="2"/>
      <c r="M35" s="2"/>
      <c r="N35" s="2"/>
      <c r="O35" s="2"/>
      <c r="P35" s="2"/>
      <c r="Q35" s="2"/>
      <c r="R35" s="2"/>
      <c r="S35" s="2"/>
      <c r="T35" s="2"/>
      <c r="U35" s="2"/>
      <c r="V35" s="2"/>
      <c r="W35" s="2"/>
      <c r="X35" s="2"/>
      <c r="Y35" s="2"/>
      <c r="Z35" s="2"/>
      <c r="AA35" s="2"/>
      <c r="AB35" s="2"/>
      <c r="AC35" s="2"/>
      <c r="AD35" s="2"/>
      <c r="AE35" s="2"/>
      <c r="AF35" s="2"/>
    </row>
    <row r="36">
      <c r="A36" s="17">
        <v>42626.0</v>
      </c>
      <c r="B36" s="19" t="s">
        <v>101</v>
      </c>
      <c r="C36" s="19" t="s">
        <v>55</v>
      </c>
      <c r="D36" s="19"/>
      <c r="E36" s="19" t="s">
        <v>102</v>
      </c>
      <c r="F36" s="19" t="s">
        <v>34</v>
      </c>
      <c r="G36" s="20" t="s">
        <v>29</v>
      </c>
      <c r="H36" s="35"/>
      <c r="I36" s="19"/>
      <c r="J36" s="33"/>
      <c r="K36" s="2"/>
      <c r="L36" s="2"/>
      <c r="M36" s="2"/>
      <c r="N36" s="2"/>
      <c r="O36" s="2"/>
      <c r="P36" s="2"/>
      <c r="Q36" s="2"/>
      <c r="R36" s="2"/>
      <c r="S36" s="2"/>
      <c r="T36" s="2"/>
      <c r="U36" s="2"/>
      <c r="V36" s="2"/>
      <c r="W36" s="2"/>
      <c r="X36" s="2"/>
      <c r="Y36" s="2"/>
      <c r="Z36" s="2"/>
      <c r="AA36" s="2"/>
      <c r="AB36" s="2"/>
      <c r="AC36" s="2"/>
      <c r="AD36" s="2"/>
      <c r="AE36" s="2"/>
      <c r="AF36" s="2"/>
    </row>
    <row r="37">
      <c r="A37" s="17">
        <v>42753.0</v>
      </c>
      <c r="B37" s="34" t="s">
        <v>88</v>
      </c>
      <c r="C37" s="19" t="s">
        <v>36</v>
      </c>
      <c r="D37" s="18" t="s">
        <v>103</v>
      </c>
      <c r="E37" s="19" t="s">
        <v>104</v>
      </c>
      <c r="F37" s="19" t="s">
        <v>34</v>
      </c>
      <c r="G37" s="20" t="s">
        <v>29</v>
      </c>
      <c r="H37" s="35"/>
      <c r="I37" s="19"/>
      <c r="J37" s="33"/>
      <c r="K37" s="2"/>
      <c r="L37" s="2"/>
      <c r="M37" s="2"/>
      <c r="N37" s="2"/>
      <c r="O37" s="2"/>
      <c r="P37" s="2"/>
      <c r="Q37" s="2"/>
      <c r="R37" s="2"/>
      <c r="S37" s="2"/>
      <c r="T37" s="2"/>
      <c r="U37" s="2"/>
      <c r="V37" s="2"/>
      <c r="W37" s="2"/>
      <c r="X37" s="2"/>
      <c r="Y37" s="2"/>
      <c r="Z37" s="2"/>
      <c r="AA37" s="2"/>
      <c r="AB37" s="2"/>
      <c r="AC37" s="2"/>
      <c r="AD37" s="2"/>
      <c r="AE37" s="2"/>
      <c r="AF37" s="2"/>
    </row>
    <row r="38">
      <c r="A38" s="17">
        <v>42829.0</v>
      </c>
      <c r="B38" s="34" t="s">
        <v>105</v>
      </c>
      <c r="C38" s="19" t="s">
        <v>36</v>
      </c>
      <c r="D38" s="19" t="s">
        <v>106</v>
      </c>
      <c r="E38" s="19" t="s">
        <v>107</v>
      </c>
      <c r="F38" s="19" t="s">
        <v>28</v>
      </c>
      <c r="G38" s="20" t="s">
        <v>29</v>
      </c>
      <c r="H38" s="22" t="s">
        <v>44</v>
      </c>
      <c r="I38" s="19"/>
      <c r="J38" s="33"/>
      <c r="K38" s="2"/>
      <c r="L38" s="2"/>
      <c r="M38" s="2"/>
      <c r="N38" s="2"/>
      <c r="O38" s="2"/>
      <c r="P38" s="2"/>
      <c r="Q38" s="2"/>
      <c r="R38" s="2"/>
      <c r="S38" s="2"/>
      <c r="T38" s="2"/>
      <c r="U38" s="2"/>
      <c r="V38" s="2"/>
      <c r="W38" s="2"/>
      <c r="X38" s="2"/>
      <c r="Y38" s="2"/>
      <c r="Z38" s="2"/>
      <c r="AA38" s="2"/>
      <c r="AB38" s="2"/>
      <c r="AC38" s="2"/>
      <c r="AD38" s="2"/>
      <c r="AE38" s="2"/>
      <c r="AF38" s="2"/>
    </row>
    <row r="39">
      <c r="A39" s="17">
        <v>42829.0</v>
      </c>
      <c r="B39" s="19" t="s">
        <v>108</v>
      </c>
      <c r="C39" s="19" t="s">
        <v>109</v>
      </c>
      <c r="D39" s="35"/>
      <c r="E39" s="19" t="s">
        <v>110</v>
      </c>
      <c r="F39" s="19" t="s">
        <v>111</v>
      </c>
      <c r="G39" s="20" t="s">
        <v>29</v>
      </c>
      <c r="H39" s="22" t="s">
        <v>44</v>
      </c>
      <c r="I39" s="18" t="s">
        <v>112</v>
      </c>
      <c r="J39" s="33"/>
      <c r="K39" s="2"/>
      <c r="L39" s="2"/>
      <c r="M39" s="2"/>
      <c r="N39" s="2"/>
      <c r="O39" s="2"/>
      <c r="P39" s="2"/>
      <c r="Q39" s="2"/>
      <c r="R39" s="2"/>
      <c r="S39" s="2"/>
      <c r="T39" s="2"/>
      <c r="U39" s="2"/>
      <c r="V39" s="2"/>
      <c r="W39" s="2"/>
      <c r="X39" s="2"/>
      <c r="Y39" s="2"/>
      <c r="Z39" s="2"/>
      <c r="AA39" s="2"/>
      <c r="AB39" s="2"/>
      <c r="AC39" s="2"/>
      <c r="AD39" s="2"/>
      <c r="AE39" s="2"/>
      <c r="AF39" s="2"/>
    </row>
    <row r="40">
      <c r="A40" s="17">
        <v>43059.0</v>
      </c>
      <c r="B40" s="18" t="s">
        <v>113</v>
      </c>
      <c r="C40" s="19" t="s">
        <v>36</v>
      </c>
      <c r="D40" s="35"/>
      <c r="E40" s="19" t="s">
        <v>114</v>
      </c>
      <c r="F40" s="19" t="s">
        <v>115</v>
      </c>
      <c r="G40" s="20" t="s">
        <v>29</v>
      </c>
      <c r="H40" s="35"/>
      <c r="I40" s="35"/>
      <c r="J40" s="33"/>
      <c r="K40" s="2"/>
      <c r="L40" s="2"/>
      <c r="M40" s="2"/>
      <c r="N40" s="2"/>
      <c r="O40" s="2"/>
      <c r="P40" s="2"/>
      <c r="Q40" s="2"/>
      <c r="R40" s="2"/>
      <c r="S40" s="2"/>
      <c r="T40" s="2"/>
      <c r="U40" s="2"/>
      <c r="V40" s="2"/>
      <c r="W40" s="2"/>
      <c r="X40" s="2"/>
      <c r="Y40" s="2"/>
      <c r="Z40" s="2"/>
      <c r="AA40" s="2"/>
      <c r="AB40" s="2"/>
      <c r="AC40" s="2"/>
      <c r="AD40" s="2"/>
      <c r="AE40" s="2"/>
      <c r="AF40" s="2"/>
    </row>
    <row r="41">
      <c r="A41" s="36">
        <v>2018.0</v>
      </c>
      <c r="B41" s="37" t="s">
        <v>116</v>
      </c>
      <c r="C41" s="38" t="s">
        <v>109</v>
      </c>
      <c r="D41" s="39"/>
      <c r="E41" s="19" t="s">
        <v>117</v>
      </c>
      <c r="F41" s="19" t="s">
        <v>34</v>
      </c>
      <c r="G41" s="40" t="s">
        <v>29</v>
      </c>
      <c r="H41" s="41" t="s">
        <v>44</v>
      </c>
      <c r="I41" s="42"/>
      <c r="J41" s="43"/>
      <c r="K41" s="43"/>
      <c r="L41" s="43"/>
      <c r="M41" s="43"/>
      <c r="N41" s="43"/>
      <c r="O41" s="43"/>
      <c r="P41" s="43"/>
      <c r="Q41" s="43"/>
      <c r="R41" s="43"/>
      <c r="S41" s="43"/>
      <c r="T41" s="43"/>
      <c r="U41" s="43"/>
      <c r="V41" s="43"/>
      <c r="W41" s="43"/>
      <c r="X41" s="43"/>
      <c r="Y41" s="43"/>
      <c r="Z41" s="43"/>
      <c r="AA41" s="43"/>
      <c r="AB41" s="43"/>
      <c r="AC41" s="43"/>
      <c r="AD41" s="43"/>
      <c r="AE41" s="43"/>
      <c r="AF41" s="43"/>
    </row>
    <row r="42">
      <c r="A42" s="17">
        <v>43160.0</v>
      </c>
      <c r="B42" s="19" t="s">
        <v>118</v>
      </c>
      <c r="C42" s="19" t="s">
        <v>109</v>
      </c>
      <c r="D42" s="35"/>
      <c r="E42" s="19" t="s">
        <v>119</v>
      </c>
      <c r="F42" s="19" t="s">
        <v>28</v>
      </c>
      <c r="G42" s="20" t="s">
        <v>29</v>
      </c>
      <c r="H42" s="22" t="s">
        <v>44</v>
      </c>
      <c r="I42" s="19" t="s">
        <v>120</v>
      </c>
      <c r="J42" s="2"/>
      <c r="K42" s="2"/>
      <c r="L42" s="2"/>
      <c r="M42" s="2"/>
      <c r="N42" s="2"/>
      <c r="O42" s="2"/>
      <c r="P42" s="2"/>
      <c r="Q42" s="2"/>
      <c r="R42" s="2"/>
      <c r="S42" s="2"/>
      <c r="T42" s="2"/>
      <c r="U42" s="2"/>
      <c r="V42" s="2"/>
      <c r="W42" s="2"/>
      <c r="X42" s="2"/>
      <c r="Y42" s="2"/>
      <c r="Z42" s="2"/>
      <c r="AA42" s="2"/>
      <c r="AB42" s="2"/>
      <c r="AC42" s="2"/>
      <c r="AD42" s="2"/>
      <c r="AE42" s="2"/>
      <c r="AF42" s="2"/>
    </row>
    <row r="43">
      <c r="A43" s="17">
        <v>43194.0</v>
      </c>
      <c r="B43" s="34" t="s">
        <v>121</v>
      </c>
      <c r="C43" s="19" t="s">
        <v>36</v>
      </c>
      <c r="D43" s="44"/>
      <c r="E43" s="19" t="s">
        <v>122</v>
      </c>
      <c r="F43" s="19" t="s">
        <v>28</v>
      </c>
      <c r="G43" s="20" t="s">
        <v>29</v>
      </c>
      <c r="H43" s="22" t="s">
        <v>44</v>
      </c>
      <c r="I43" s="35"/>
      <c r="J43" s="33"/>
      <c r="K43" s="2"/>
      <c r="L43" s="2"/>
      <c r="M43" s="2"/>
      <c r="N43" s="2"/>
      <c r="O43" s="2"/>
      <c r="P43" s="2"/>
      <c r="Q43" s="2"/>
      <c r="R43" s="2"/>
      <c r="S43" s="2"/>
      <c r="T43" s="2"/>
      <c r="U43" s="2"/>
      <c r="V43" s="2"/>
      <c r="W43" s="2"/>
      <c r="X43" s="2"/>
      <c r="Y43" s="2"/>
      <c r="Z43" s="2"/>
      <c r="AA43" s="2"/>
      <c r="AB43" s="2"/>
      <c r="AC43" s="2"/>
      <c r="AD43" s="2"/>
      <c r="AE43" s="2"/>
      <c r="AF43" s="2"/>
    </row>
    <row r="44">
      <c r="A44" s="17">
        <v>43241.0</v>
      </c>
      <c r="B44" s="34" t="s">
        <v>123</v>
      </c>
      <c r="C44" s="19" t="s">
        <v>55</v>
      </c>
      <c r="D44" s="44"/>
      <c r="E44" s="19" t="s">
        <v>124</v>
      </c>
      <c r="F44" s="19" t="s">
        <v>28</v>
      </c>
      <c r="G44" s="20" t="s">
        <v>29</v>
      </c>
      <c r="H44" s="35"/>
      <c r="I44" s="35"/>
      <c r="J44" s="2"/>
      <c r="K44" s="2"/>
      <c r="L44" s="2"/>
      <c r="M44" s="2"/>
      <c r="N44" s="2"/>
      <c r="O44" s="2"/>
      <c r="P44" s="2"/>
      <c r="Q44" s="2"/>
      <c r="R44" s="2"/>
      <c r="S44" s="2"/>
      <c r="T44" s="2"/>
      <c r="U44" s="2"/>
      <c r="V44" s="2"/>
      <c r="W44" s="2"/>
      <c r="X44" s="2"/>
      <c r="Y44" s="2"/>
      <c r="Z44" s="2"/>
      <c r="AA44" s="2"/>
      <c r="AB44" s="2"/>
      <c r="AC44" s="2"/>
      <c r="AD44" s="2"/>
      <c r="AE44" s="2"/>
      <c r="AF44" s="2"/>
    </row>
    <row r="45">
      <c r="A45" s="17">
        <v>43298.0</v>
      </c>
      <c r="B45" s="19" t="s">
        <v>91</v>
      </c>
      <c r="C45" s="19" t="s">
        <v>36</v>
      </c>
      <c r="D45" s="19" t="s">
        <v>125</v>
      </c>
      <c r="E45" s="19" t="s">
        <v>126</v>
      </c>
      <c r="F45" s="19" t="s">
        <v>28</v>
      </c>
      <c r="G45" s="20" t="s">
        <v>29</v>
      </c>
      <c r="H45" s="35"/>
      <c r="I45" s="35"/>
      <c r="J45" s="2"/>
      <c r="K45" s="2"/>
      <c r="L45" s="2"/>
      <c r="M45" s="2"/>
      <c r="N45" s="2"/>
      <c r="O45" s="2"/>
      <c r="P45" s="2"/>
      <c r="Q45" s="2"/>
      <c r="R45" s="2"/>
      <c r="S45" s="2"/>
      <c r="T45" s="2"/>
      <c r="U45" s="2"/>
      <c r="V45" s="2"/>
      <c r="W45" s="2"/>
      <c r="X45" s="2"/>
      <c r="Y45" s="2"/>
      <c r="Z45" s="2"/>
      <c r="AA45" s="2"/>
      <c r="AB45" s="2"/>
      <c r="AC45" s="2"/>
      <c r="AD45" s="2"/>
      <c r="AE45" s="2"/>
      <c r="AF45" s="2"/>
    </row>
    <row r="46">
      <c r="A46" s="17">
        <v>43410.0</v>
      </c>
      <c r="B46" s="19" t="s">
        <v>127</v>
      </c>
      <c r="C46" s="19" t="s">
        <v>36</v>
      </c>
      <c r="D46" s="18" t="s">
        <v>128</v>
      </c>
      <c r="E46" s="19" t="s">
        <v>129</v>
      </c>
      <c r="F46" s="19" t="s">
        <v>130</v>
      </c>
      <c r="G46" s="20" t="s">
        <v>29</v>
      </c>
      <c r="H46" s="19"/>
      <c r="I46" s="19"/>
      <c r="J46" s="2"/>
      <c r="K46" s="2"/>
      <c r="L46" s="2"/>
      <c r="M46" s="2"/>
      <c r="N46" s="2"/>
      <c r="O46" s="2"/>
      <c r="P46" s="2"/>
      <c r="Q46" s="2"/>
      <c r="R46" s="2"/>
      <c r="S46" s="2"/>
      <c r="T46" s="2"/>
      <c r="U46" s="2"/>
      <c r="V46" s="2"/>
      <c r="W46" s="2"/>
      <c r="X46" s="2"/>
      <c r="Y46" s="2"/>
      <c r="Z46" s="2"/>
      <c r="AA46" s="2"/>
      <c r="AB46" s="2"/>
      <c r="AC46" s="2"/>
      <c r="AD46" s="2"/>
      <c r="AE46" s="2"/>
      <c r="AF46" s="2"/>
    </row>
    <row r="47">
      <c r="A47" s="17">
        <v>43466.0</v>
      </c>
      <c r="B47" s="19" t="s">
        <v>131</v>
      </c>
      <c r="C47" s="19" t="s">
        <v>36</v>
      </c>
      <c r="D47" s="44"/>
      <c r="E47" s="19" t="s">
        <v>132</v>
      </c>
      <c r="F47" s="19" t="s">
        <v>28</v>
      </c>
      <c r="G47" s="20" t="s">
        <v>29</v>
      </c>
      <c r="H47" s="19"/>
      <c r="I47" s="19"/>
      <c r="J47" s="2"/>
      <c r="K47" s="2"/>
      <c r="L47" s="2"/>
      <c r="M47" s="2"/>
      <c r="N47" s="2"/>
      <c r="O47" s="2"/>
      <c r="P47" s="2"/>
      <c r="Q47" s="2"/>
      <c r="R47" s="2"/>
      <c r="S47" s="2"/>
      <c r="T47" s="2"/>
      <c r="U47" s="2"/>
      <c r="V47" s="2"/>
      <c r="W47" s="2"/>
      <c r="X47" s="2"/>
      <c r="Y47" s="2"/>
      <c r="Z47" s="2"/>
      <c r="AA47" s="2"/>
      <c r="AB47" s="2"/>
      <c r="AC47" s="2"/>
      <c r="AD47" s="2"/>
      <c r="AE47" s="2"/>
      <c r="AF47" s="2"/>
    </row>
    <row r="48">
      <c r="A48" s="17">
        <v>43487.0</v>
      </c>
      <c r="B48" s="19" t="s">
        <v>133</v>
      </c>
      <c r="C48" s="19" t="s">
        <v>134</v>
      </c>
      <c r="D48" s="19" t="s">
        <v>125</v>
      </c>
      <c r="E48" s="19" t="s">
        <v>135</v>
      </c>
      <c r="F48" s="19" t="s">
        <v>28</v>
      </c>
      <c r="G48" s="20" t="s">
        <v>29</v>
      </c>
      <c r="H48" s="35"/>
      <c r="I48" s="35"/>
      <c r="J48" s="2"/>
      <c r="K48" s="2"/>
      <c r="L48" s="2"/>
      <c r="M48" s="2"/>
      <c r="N48" s="2"/>
      <c r="O48" s="2"/>
      <c r="P48" s="2"/>
      <c r="Q48" s="2"/>
      <c r="R48" s="2"/>
      <c r="S48" s="2"/>
      <c r="T48" s="2"/>
      <c r="U48" s="2"/>
      <c r="V48" s="2"/>
      <c r="W48" s="2"/>
      <c r="X48" s="2"/>
      <c r="Y48" s="2"/>
      <c r="Z48" s="2"/>
      <c r="AA48" s="2"/>
      <c r="AB48" s="2"/>
      <c r="AC48" s="2"/>
      <c r="AD48" s="2"/>
      <c r="AE48" s="2"/>
      <c r="AF48" s="2"/>
    </row>
    <row r="49">
      <c r="A49" s="17">
        <v>43491.0</v>
      </c>
      <c r="B49" s="19" t="s">
        <v>131</v>
      </c>
      <c r="C49" s="19" t="s">
        <v>36</v>
      </c>
      <c r="D49" s="19" t="s">
        <v>136</v>
      </c>
      <c r="E49" s="19" t="s">
        <v>137</v>
      </c>
      <c r="F49" s="19" t="s">
        <v>28</v>
      </c>
      <c r="G49" s="20" t="s">
        <v>29</v>
      </c>
      <c r="H49" s="35"/>
      <c r="I49" s="35"/>
      <c r="J49" s="2"/>
      <c r="K49" s="2"/>
      <c r="L49" s="2"/>
      <c r="M49" s="2"/>
      <c r="N49" s="2"/>
      <c r="O49" s="2"/>
      <c r="P49" s="2"/>
      <c r="Q49" s="2"/>
      <c r="R49" s="2"/>
      <c r="S49" s="2"/>
      <c r="T49" s="2"/>
      <c r="U49" s="2"/>
      <c r="V49" s="2"/>
      <c r="W49" s="2"/>
      <c r="X49" s="2"/>
      <c r="Y49" s="2"/>
      <c r="Z49" s="2"/>
      <c r="AA49" s="2"/>
      <c r="AB49" s="2"/>
      <c r="AC49" s="2"/>
      <c r="AD49" s="2"/>
      <c r="AE49" s="2"/>
      <c r="AF49" s="2"/>
    </row>
    <row r="50">
      <c r="A50" s="17">
        <v>43512.0</v>
      </c>
      <c r="B50" s="18" t="s">
        <v>24</v>
      </c>
      <c r="C50" s="19" t="s">
        <v>36</v>
      </c>
      <c r="D50" s="19" t="s">
        <v>136</v>
      </c>
      <c r="E50" s="19" t="s">
        <v>138</v>
      </c>
      <c r="F50" s="19" t="s">
        <v>28</v>
      </c>
      <c r="G50" s="20" t="s">
        <v>29</v>
      </c>
      <c r="H50" s="35"/>
      <c r="I50" s="31" t="s">
        <v>139</v>
      </c>
      <c r="J50" s="2"/>
      <c r="K50" s="2"/>
      <c r="L50" s="2"/>
      <c r="M50" s="2"/>
      <c r="N50" s="2"/>
      <c r="O50" s="2"/>
      <c r="P50" s="2"/>
      <c r="Q50" s="2"/>
      <c r="R50" s="2"/>
      <c r="S50" s="2"/>
      <c r="T50" s="2"/>
      <c r="U50" s="2"/>
      <c r="V50" s="2"/>
      <c r="W50" s="2"/>
      <c r="X50" s="2"/>
      <c r="Y50" s="2"/>
      <c r="Z50" s="2"/>
      <c r="AA50" s="2"/>
      <c r="AB50" s="2"/>
      <c r="AC50" s="2"/>
      <c r="AD50" s="2"/>
      <c r="AE50" s="2"/>
      <c r="AF50" s="2"/>
    </row>
    <row r="51">
      <c r="A51" s="17">
        <v>43634.0</v>
      </c>
      <c r="B51" s="19" t="s">
        <v>140</v>
      </c>
      <c r="C51" s="19" t="s">
        <v>36</v>
      </c>
      <c r="D51" s="19" t="s">
        <v>141</v>
      </c>
      <c r="E51" s="19" t="s">
        <v>142</v>
      </c>
      <c r="F51" s="19" t="s">
        <v>28</v>
      </c>
      <c r="G51" s="20" t="s">
        <v>29</v>
      </c>
      <c r="H51" s="35"/>
      <c r="I51" s="35"/>
      <c r="J51" s="2"/>
      <c r="K51" s="2"/>
      <c r="L51" s="2"/>
      <c r="M51" s="2"/>
      <c r="N51" s="2"/>
      <c r="O51" s="2"/>
      <c r="P51" s="2"/>
      <c r="Q51" s="2"/>
      <c r="R51" s="2"/>
      <c r="S51" s="2"/>
      <c r="T51" s="2"/>
      <c r="U51" s="2"/>
      <c r="V51" s="2"/>
      <c r="W51" s="2"/>
      <c r="X51" s="2"/>
      <c r="Y51" s="2"/>
      <c r="Z51" s="2"/>
      <c r="AA51" s="2"/>
      <c r="AB51" s="2"/>
      <c r="AC51" s="2"/>
      <c r="AD51" s="2"/>
      <c r="AE51" s="2"/>
      <c r="AF51" s="2"/>
    </row>
    <row r="52">
      <c r="A52" s="45" t="s">
        <v>143</v>
      </c>
      <c r="B52" s="19" t="s">
        <v>144</v>
      </c>
      <c r="C52" s="19" t="s">
        <v>55</v>
      </c>
      <c r="D52" s="19"/>
      <c r="E52" s="19" t="s">
        <v>145</v>
      </c>
      <c r="F52" s="19" t="s">
        <v>34</v>
      </c>
      <c r="G52" s="20" t="s">
        <v>29</v>
      </c>
      <c r="H52" s="22" t="s">
        <v>44</v>
      </c>
      <c r="I52" s="19" t="s">
        <v>146</v>
      </c>
      <c r="J52" s="2"/>
      <c r="K52" s="2"/>
      <c r="L52" s="2"/>
      <c r="M52" s="2"/>
      <c r="N52" s="2"/>
      <c r="O52" s="2"/>
      <c r="P52" s="2"/>
      <c r="Q52" s="2"/>
      <c r="R52" s="2"/>
      <c r="S52" s="2"/>
      <c r="T52" s="2"/>
      <c r="U52" s="2"/>
      <c r="V52" s="2"/>
      <c r="W52" s="2"/>
      <c r="X52" s="2"/>
      <c r="Y52" s="2"/>
      <c r="Z52" s="2"/>
      <c r="AA52" s="2"/>
      <c r="AB52" s="2"/>
      <c r="AC52" s="2"/>
      <c r="AD52" s="2"/>
      <c r="AE52" s="2"/>
      <c r="AF52" s="2"/>
    </row>
    <row r="53" ht="4.5" customHeight="1">
      <c r="A53" s="10"/>
      <c r="B53" s="11"/>
      <c r="C53" s="11"/>
      <c r="D53" s="11"/>
      <c r="E53" s="11"/>
      <c r="F53" s="11"/>
      <c r="G53" s="11"/>
      <c r="H53" s="11"/>
      <c r="I53" s="12"/>
    </row>
    <row r="54" ht="108.75" customHeight="1">
      <c r="A54" s="13" t="s">
        <v>147</v>
      </c>
    </row>
    <row r="55">
      <c r="H55" s="2"/>
      <c r="I55" s="2"/>
      <c r="J55" s="2"/>
      <c r="K55" s="2"/>
      <c r="L55" s="2"/>
      <c r="M55" s="2"/>
      <c r="N55" s="2"/>
      <c r="O55" s="2"/>
      <c r="P55" s="2"/>
      <c r="Q55" s="2"/>
      <c r="R55" s="2"/>
      <c r="S55" s="2"/>
      <c r="T55" s="2"/>
      <c r="U55" s="2"/>
      <c r="V55" s="2"/>
      <c r="W55" s="2"/>
      <c r="X55" s="2"/>
      <c r="Y55" s="2"/>
      <c r="Z55" s="2"/>
      <c r="AA55" s="2"/>
      <c r="AB55" s="2"/>
      <c r="AC55" s="2"/>
      <c r="AD55" s="2"/>
      <c r="AE55" s="2"/>
      <c r="AF55" s="2"/>
    </row>
    <row r="56">
      <c r="A56" s="10" t="s">
        <v>148</v>
      </c>
      <c r="B56" s="11"/>
      <c r="C56" s="11"/>
      <c r="D56" s="11"/>
      <c r="E56" s="11"/>
      <c r="F56" s="11"/>
      <c r="G56" s="11"/>
      <c r="H56" s="11"/>
      <c r="I56" s="12"/>
      <c r="J56" s="2"/>
      <c r="K56" s="2"/>
      <c r="L56" s="2"/>
      <c r="M56" s="2"/>
      <c r="N56" s="2"/>
      <c r="O56" s="2"/>
      <c r="P56" s="2"/>
      <c r="Q56" s="2"/>
      <c r="R56" s="2"/>
      <c r="S56" s="2"/>
      <c r="T56" s="2"/>
      <c r="U56" s="2"/>
      <c r="V56" s="2"/>
      <c r="W56" s="2"/>
      <c r="X56" s="2"/>
      <c r="Y56" s="2"/>
      <c r="Z56" s="2"/>
      <c r="AA56" s="2"/>
      <c r="AB56" s="2"/>
      <c r="AC56" s="2"/>
      <c r="AD56" s="2"/>
      <c r="AE56" s="2"/>
      <c r="AF56" s="2"/>
    </row>
    <row r="57">
      <c r="A57" s="17">
        <v>43860.0</v>
      </c>
      <c r="B57" s="19" t="s">
        <v>149</v>
      </c>
      <c r="C57" s="19" t="s">
        <v>55</v>
      </c>
      <c r="D57" s="19"/>
      <c r="E57" s="19" t="s">
        <v>150</v>
      </c>
      <c r="F57" s="44"/>
      <c r="G57" s="20" t="s">
        <v>29</v>
      </c>
      <c r="H57" s="35"/>
      <c r="I57" s="31"/>
      <c r="J57" s="2"/>
      <c r="K57" s="2"/>
      <c r="L57" s="2"/>
      <c r="M57" s="2"/>
      <c r="N57" s="2"/>
      <c r="O57" s="2"/>
      <c r="P57" s="2"/>
      <c r="Q57" s="2"/>
      <c r="R57" s="2"/>
      <c r="S57" s="2"/>
      <c r="T57" s="2"/>
      <c r="U57" s="2"/>
      <c r="V57" s="2"/>
      <c r="W57" s="2"/>
      <c r="X57" s="2"/>
      <c r="Y57" s="2"/>
      <c r="Z57" s="2"/>
      <c r="AA57" s="2"/>
      <c r="AB57" s="2"/>
      <c r="AC57" s="2"/>
      <c r="AD57" s="2"/>
      <c r="AE57" s="2"/>
      <c r="AF57" s="2"/>
    </row>
    <row r="58">
      <c r="A58" s="17">
        <v>43900.0</v>
      </c>
      <c r="B58" s="18" t="s">
        <v>54</v>
      </c>
      <c r="C58" s="19" t="s">
        <v>55</v>
      </c>
      <c r="D58" s="19"/>
      <c r="E58" s="19" t="s">
        <v>151</v>
      </c>
      <c r="F58" s="44"/>
      <c r="G58" s="20" t="s">
        <v>29</v>
      </c>
      <c r="H58" s="35"/>
      <c r="I58" s="44" t="s">
        <v>152</v>
      </c>
      <c r="J58" s="2"/>
      <c r="K58" s="2"/>
      <c r="L58" s="2"/>
      <c r="M58" s="2"/>
      <c r="N58" s="2"/>
      <c r="O58" s="2"/>
      <c r="P58" s="2"/>
      <c r="Q58" s="2"/>
      <c r="R58" s="2"/>
      <c r="S58" s="2"/>
      <c r="T58" s="2"/>
      <c r="U58" s="2"/>
      <c r="V58" s="2"/>
      <c r="W58" s="2"/>
      <c r="X58" s="2"/>
      <c r="Y58" s="2"/>
      <c r="Z58" s="2"/>
      <c r="AA58" s="2"/>
      <c r="AB58" s="2"/>
      <c r="AC58" s="2"/>
      <c r="AD58" s="2"/>
      <c r="AE58" s="2"/>
      <c r="AF58" s="2"/>
    </row>
    <row r="59">
      <c r="A59" s="17">
        <v>43900.0</v>
      </c>
      <c r="B59" s="18" t="s">
        <v>54</v>
      </c>
      <c r="C59" s="19" t="s">
        <v>55</v>
      </c>
      <c r="D59" s="19"/>
      <c r="E59" s="19" t="s">
        <v>153</v>
      </c>
      <c r="F59" s="44" t="s">
        <v>154</v>
      </c>
      <c r="G59" s="20" t="s">
        <v>29</v>
      </c>
      <c r="H59" s="35"/>
      <c r="I59" s="31"/>
      <c r="J59" s="2"/>
      <c r="K59" s="2"/>
      <c r="L59" s="2"/>
      <c r="M59" s="2"/>
      <c r="N59" s="2"/>
      <c r="O59" s="2"/>
      <c r="P59" s="2"/>
      <c r="Q59" s="2"/>
      <c r="R59" s="2"/>
      <c r="S59" s="2"/>
      <c r="T59" s="2"/>
      <c r="U59" s="2"/>
      <c r="V59" s="2"/>
      <c r="W59" s="2"/>
      <c r="X59" s="2"/>
      <c r="Y59" s="2"/>
      <c r="Z59" s="2"/>
      <c r="AA59" s="2"/>
      <c r="AB59" s="2"/>
      <c r="AC59" s="2"/>
      <c r="AD59" s="2"/>
      <c r="AE59" s="2"/>
      <c r="AF59" s="2"/>
    </row>
    <row r="60">
      <c r="A60" s="17">
        <v>43911.0</v>
      </c>
      <c r="B60" s="19" t="s">
        <v>155</v>
      </c>
      <c r="C60" s="19" t="s">
        <v>55</v>
      </c>
      <c r="D60" s="19"/>
      <c r="E60" s="19" t="s">
        <v>156</v>
      </c>
      <c r="F60" s="19" t="s">
        <v>157</v>
      </c>
      <c r="G60" s="20" t="s">
        <v>29</v>
      </c>
      <c r="H60" s="35"/>
      <c r="I60" s="31"/>
      <c r="J60" s="2"/>
      <c r="K60" s="2"/>
      <c r="L60" s="2"/>
      <c r="M60" s="2"/>
      <c r="N60" s="2"/>
      <c r="O60" s="2"/>
      <c r="P60" s="2"/>
      <c r="Q60" s="2"/>
      <c r="R60" s="2"/>
      <c r="S60" s="2"/>
      <c r="T60" s="2"/>
      <c r="U60" s="2"/>
      <c r="V60" s="2"/>
      <c r="W60" s="2"/>
      <c r="X60" s="2"/>
      <c r="Y60" s="2"/>
      <c r="Z60" s="2"/>
      <c r="AA60" s="2"/>
      <c r="AB60" s="2"/>
      <c r="AC60" s="2"/>
      <c r="AD60" s="2"/>
      <c r="AE60" s="2"/>
      <c r="AF60" s="2"/>
    </row>
    <row r="61">
      <c r="A61" s="17">
        <v>43925.0</v>
      </c>
      <c r="B61" s="18" t="s">
        <v>158</v>
      </c>
      <c r="C61" s="19" t="s">
        <v>36</v>
      </c>
      <c r="D61" s="19"/>
      <c r="E61" s="19" t="s">
        <v>159</v>
      </c>
      <c r="F61" s="44"/>
      <c r="G61" s="20" t="s">
        <v>29</v>
      </c>
      <c r="H61" s="35"/>
      <c r="I61" s="46" t="s">
        <v>160</v>
      </c>
      <c r="J61" s="2"/>
      <c r="K61" s="2"/>
      <c r="L61" s="2"/>
      <c r="M61" s="2"/>
      <c r="N61" s="2"/>
      <c r="O61" s="2"/>
      <c r="P61" s="2"/>
      <c r="Q61" s="2"/>
      <c r="R61" s="2"/>
      <c r="S61" s="2"/>
      <c r="T61" s="2"/>
      <c r="U61" s="2"/>
      <c r="V61" s="2"/>
      <c r="W61" s="2"/>
      <c r="X61" s="2"/>
      <c r="Y61" s="2"/>
      <c r="Z61" s="2"/>
      <c r="AA61" s="2"/>
      <c r="AB61" s="2"/>
      <c r="AC61" s="2"/>
      <c r="AD61" s="2"/>
      <c r="AE61" s="2"/>
      <c r="AF61" s="2"/>
    </row>
    <row r="62">
      <c r="A62" s="17">
        <v>43927.0</v>
      </c>
      <c r="B62" s="18" t="s">
        <v>161</v>
      </c>
      <c r="C62" s="19" t="s">
        <v>36</v>
      </c>
      <c r="D62" s="19" t="s">
        <v>162</v>
      </c>
      <c r="E62" s="19" t="s">
        <v>163</v>
      </c>
      <c r="F62" s="44"/>
      <c r="G62" s="20" t="s">
        <v>29</v>
      </c>
      <c r="H62" s="35"/>
      <c r="I62" s="31" t="s">
        <v>164</v>
      </c>
      <c r="J62" s="2"/>
      <c r="K62" s="2"/>
      <c r="L62" s="2"/>
      <c r="M62" s="2"/>
      <c r="N62" s="2"/>
      <c r="O62" s="2"/>
      <c r="P62" s="2"/>
      <c r="Q62" s="2"/>
      <c r="R62" s="2"/>
      <c r="S62" s="2"/>
      <c r="T62" s="2"/>
      <c r="U62" s="2"/>
      <c r="V62" s="2"/>
      <c r="W62" s="2"/>
      <c r="X62" s="2"/>
      <c r="Y62" s="2"/>
      <c r="Z62" s="2"/>
      <c r="AA62" s="2"/>
      <c r="AB62" s="2"/>
      <c r="AC62" s="2"/>
      <c r="AD62" s="2"/>
      <c r="AE62" s="2"/>
      <c r="AF62" s="2"/>
    </row>
    <row r="63">
      <c r="A63" s="17">
        <v>43928.0</v>
      </c>
      <c r="B63" s="18" t="s">
        <v>165</v>
      </c>
      <c r="C63" s="19" t="s">
        <v>36</v>
      </c>
      <c r="D63" s="19"/>
      <c r="E63" s="19" t="s">
        <v>166</v>
      </c>
      <c r="F63" s="44"/>
      <c r="G63" s="20" t="s">
        <v>29</v>
      </c>
      <c r="H63" s="35"/>
      <c r="I63" s="31" t="s">
        <v>167</v>
      </c>
      <c r="J63" s="2"/>
      <c r="K63" s="2"/>
      <c r="L63" s="2"/>
      <c r="M63" s="2"/>
      <c r="N63" s="2"/>
      <c r="O63" s="2"/>
      <c r="P63" s="2"/>
      <c r="Q63" s="2"/>
      <c r="R63" s="2"/>
      <c r="S63" s="2"/>
      <c r="T63" s="2"/>
      <c r="U63" s="2"/>
      <c r="V63" s="2"/>
      <c r="W63" s="2"/>
      <c r="X63" s="2"/>
      <c r="Y63" s="2"/>
      <c r="Z63" s="2"/>
      <c r="AA63" s="2"/>
      <c r="AB63" s="2"/>
      <c r="AC63" s="2"/>
      <c r="AD63" s="2"/>
      <c r="AE63" s="2"/>
      <c r="AF63" s="2"/>
    </row>
    <row r="64">
      <c r="A64" s="17">
        <v>43936.0</v>
      </c>
      <c r="B64" s="18" t="s">
        <v>123</v>
      </c>
      <c r="C64" s="19" t="s">
        <v>36</v>
      </c>
      <c r="D64" s="19" t="s">
        <v>168</v>
      </c>
      <c r="E64" s="19" t="s">
        <v>169</v>
      </c>
      <c r="F64" s="44"/>
      <c r="G64" s="20" t="s">
        <v>29</v>
      </c>
      <c r="H64" s="35"/>
      <c r="I64" s="31"/>
      <c r="J64" s="2"/>
      <c r="K64" s="2"/>
      <c r="L64" s="2"/>
      <c r="M64" s="2"/>
      <c r="N64" s="2"/>
      <c r="O64" s="2"/>
      <c r="P64" s="2"/>
      <c r="Q64" s="2"/>
      <c r="R64" s="2"/>
      <c r="S64" s="2"/>
      <c r="T64" s="2"/>
      <c r="U64" s="2"/>
      <c r="V64" s="2"/>
      <c r="W64" s="2"/>
      <c r="X64" s="2"/>
      <c r="Y64" s="2"/>
      <c r="Z64" s="2"/>
      <c r="AA64" s="2"/>
      <c r="AB64" s="2"/>
      <c r="AC64" s="2"/>
      <c r="AD64" s="2"/>
      <c r="AE64" s="2"/>
      <c r="AF64" s="2"/>
    </row>
    <row r="65">
      <c r="A65" s="17">
        <v>43942.0</v>
      </c>
      <c r="B65" s="34" t="s">
        <v>78</v>
      </c>
      <c r="C65" s="19" t="s">
        <v>36</v>
      </c>
      <c r="D65" s="19"/>
      <c r="E65" s="19" t="s">
        <v>170</v>
      </c>
      <c r="F65" s="44"/>
      <c r="G65" s="20" t="s">
        <v>29</v>
      </c>
      <c r="H65" s="35"/>
      <c r="I65" s="31"/>
      <c r="J65" s="2"/>
      <c r="K65" s="2"/>
      <c r="L65" s="2"/>
      <c r="M65" s="2"/>
      <c r="N65" s="2"/>
      <c r="O65" s="2"/>
      <c r="P65" s="2"/>
      <c r="Q65" s="2"/>
      <c r="R65" s="2"/>
      <c r="S65" s="2"/>
      <c r="T65" s="2"/>
      <c r="U65" s="2"/>
      <c r="V65" s="2"/>
      <c r="W65" s="2"/>
      <c r="X65" s="2"/>
      <c r="Y65" s="2"/>
      <c r="Z65" s="2"/>
      <c r="AA65" s="2"/>
      <c r="AB65" s="2"/>
      <c r="AC65" s="2"/>
      <c r="AD65" s="2"/>
      <c r="AE65" s="2"/>
      <c r="AF65" s="2"/>
    </row>
    <row r="66">
      <c r="A66" s="17">
        <v>43942.0</v>
      </c>
      <c r="B66" s="18" t="s">
        <v>123</v>
      </c>
      <c r="C66" s="19" t="s">
        <v>55</v>
      </c>
      <c r="D66" s="19"/>
      <c r="E66" s="19" t="s">
        <v>171</v>
      </c>
      <c r="F66" s="44"/>
      <c r="G66" s="20" t="s">
        <v>29</v>
      </c>
      <c r="H66" s="22" t="s">
        <v>44</v>
      </c>
      <c r="I66" s="31"/>
      <c r="J66" s="2"/>
      <c r="K66" s="2"/>
      <c r="L66" s="2"/>
      <c r="M66" s="2"/>
      <c r="N66" s="2"/>
      <c r="O66" s="2"/>
      <c r="P66" s="2"/>
      <c r="Q66" s="2"/>
      <c r="R66" s="2"/>
      <c r="S66" s="2"/>
      <c r="T66" s="2"/>
      <c r="U66" s="2"/>
      <c r="V66" s="2"/>
      <c r="W66" s="2"/>
      <c r="X66" s="2"/>
      <c r="Y66" s="2"/>
      <c r="Z66" s="2"/>
      <c r="AA66" s="2"/>
      <c r="AB66" s="2"/>
      <c r="AC66" s="2"/>
      <c r="AD66" s="2"/>
      <c r="AE66" s="2"/>
      <c r="AF66" s="2"/>
    </row>
    <row r="67">
      <c r="A67" s="17">
        <v>43943.0</v>
      </c>
      <c r="B67" s="34" t="s">
        <v>172</v>
      </c>
      <c r="C67" s="19" t="s">
        <v>36</v>
      </c>
      <c r="D67" s="19" t="s">
        <v>173</v>
      </c>
      <c r="E67" s="19" t="s">
        <v>174</v>
      </c>
      <c r="F67" s="44"/>
      <c r="G67" s="20" t="s">
        <v>29</v>
      </c>
      <c r="H67" s="35"/>
      <c r="I67" s="31" t="s">
        <v>175</v>
      </c>
      <c r="J67" s="2"/>
      <c r="K67" s="2"/>
      <c r="L67" s="2"/>
      <c r="M67" s="2"/>
      <c r="N67" s="2"/>
      <c r="O67" s="2"/>
      <c r="P67" s="2"/>
      <c r="Q67" s="2"/>
      <c r="R67" s="2"/>
      <c r="S67" s="2"/>
      <c r="T67" s="2"/>
      <c r="U67" s="2"/>
      <c r="V67" s="2"/>
      <c r="W67" s="2"/>
      <c r="X67" s="2"/>
      <c r="Y67" s="2"/>
      <c r="Z67" s="2"/>
      <c r="AA67" s="2"/>
      <c r="AB67" s="2"/>
      <c r="AC67" s="2"/>
      <c r="AD67" s="2"/>
      <c r="AE67" s="2"/>
      <c r="AF67" s="2"/>
    </row>
    <row r="68">
      <c r="A68" s="17">
        <v>43947.0</v>
      </c>
      <c r="B68" s="34" t="s">
        <v>176</v>
      </c>
      <c r="C68" s="19" t="s">
        <v>36</v>
      </c>
      <c r="D68" s="18" t="s">
        <v>177</v>
      </c>
      <c r="E68" s="19" t="s">
        <v>178</v>
      </c>
      <c r="F68" s="44"/>
      <c r="G68" s="20" t="s">
        <v>29</v>
      </c>
      <c r="H68" s="35"/>
      <c r="I68" s="31"/>
      <c r="J68" s="2"/>
      <c r="K68" s="2"/>
      <c r="L68" s="2"/>
      <c r="M68" s="2"/>
      <c r="N68" s="2"/>
      <c r="O68" s="2"/>
      <c r="P68" s="2"/>
      <c r="Q68" s="2"/>
      <c r="R68" s="2"/>
      <c r="S68" s="2"/>
      <c r="T68" s="2"/>
      <c r="U68" s="2"/>
      <c r="V68" s="2"/>
      <c r="W68" s="2"/>
      <c r="X68" s="2"/>
      <c r="Y68" s="2"/>
      <c r="Z68" s="2"/>
      <c r="AA68" s="2"/>
      <c r="AB68" s="2"/>
      <c r="AC68" s="2"/>
      <c r="AD68" s="2"/>
      <c r="AE68" s="2"/>
      <c r="AF68" s="2"/>
    </row>
    <row r="69">
      <c r="A69" s="17">
        <v>43952.0</v>
      </c>
      <c r="B69" s="18" t="s">
        <v>179</v>
      </c>
      <c r="C69" s="19" t="s">
        <v>36</v>
      </c>
      <c r="D69" s="19"/>
      <c r="E69" s="19" t="s">
        <v>180</v>
      </c>
      <c r="F69" s="44"/>
      <c r="G69" s="20" t="s">
        <v>29</v>
      </c>
      <c r="H69" s="35"/>
      <c r="I69" s="46" t="s">
        <v>181</v>
      </c>
      <c r="J69" s="2"/>
      <c r="K69" s="2"/>
      <c r="L69" s="2"/>
      <c r="M69" s="2"/>
      <c r="N69" s="2"/>
      <c r="O69" s="2"/>
      <c r="P69" s="2"/>
      <c r="Q69" s="2"/>
      <c r="R69" s="2"/>
      <c r="S69" s="2"/>
      <c r="T69" s="2"/>
      <c r="U69" s="2"/>
      <c r="V69" s="2"/>
      <c r="W69" s="2"/>
      <c r="X69" s="2"/>
      <c r="Y69" s="2"/>
      <c r="Z69" s="2"/>
      <c r="AA69" s="2"/>
      <c r="AB69" s="2"/>
      <c r="AC69" s="2"/>
      <c r="AD69" s="2"/>
      <c r="AE69" s="2"/>
      <c r="AF69" s="2"/>
    </row>
    <row r="70">
      <c r="A70" s="17">
        <v>43954.0</v>
      </c>
      <c r="B70" s="18" t="s">
        <v>182</v>
      </c>
      <c r="C70" s="19" t="s">
        <v>36</v>
      </c>
      <c r="D70" s="19"/>
      <c r="E70" s="19" t="s">
        <v>183</v>
      </c>
      <c r="F70" s="44"/>
      <c r="G70" s="20" t="s">
        <v>29</v>
      </c>
      <c r="H70" s="35"/>
      <c r="I70" s="31"/>
      <c r="J70" s="2"/>
      <c r="K70" s="2"/>
      <c r="L70" s="2"/>
      <c r="M70" s="2"/>
      <c r="N70" s="2"/>
      <c r="O70" s="2"/>
      <c r="P70" s="2"/>
      <c r="Q70" s="2"/>
      <c r="R70" s="2"/>
      <c r="S70" s="2"/>
      <c r="T70" s="2"/>
      <c r="U70" s="2"/>
      <c r="V70" s="2"/>
      <c r="W70" s="2"/>
      <c r="X70" s="2"/>
      <c r="Y70" s="2"/>
      <c r="Z70" s="2"/>
      <c r="AA70" s="2"/>
      <c r="AB70" s="2"/>
      <c r="AC70" s="2"/>
      <c r="AD70" s="2"/>
      <c r="AE70" s="2"/>
      <c r="AF70" s="2"/>
    </row>
    <row r="71">
      <c r="A71" s="17">
        <v>43961.0</v>
      </c>
      <c r="B71" s="19" t="s">
        <v>144</v>
      </c>
      <c r="C71" s="19" t="s">
        <v>55</v>
      </c>
      <c r="D71" s="19"/>
      <c r="E71" s="19" t="s">
        <v>184</v>
      </c>
      <c r="F71" s="44"/>
      <c r="G71" s="20" t="s">
        <v>29</v>
      </c>
      <c r="H71" s="35"/>
      <c r="I71" s="31"/>
      <c r="J71" s="2"/>
      <c r="K71" s="2"/>
      <c r="L71" s="2"/>
      <c r="M71" s="2"/>
      <c r="N71" s="2"/>
      <c r="O71" s="2"/>
      <c r="P71" s="2"/>
      <c r="Q71" s="2"/>
      <c r="R71" s="2"/>
      <c r="S71" s="2"/>
      <c r="T71" s="2"/>
      <c r="U71" s="2"/>
      <c r="V71" s="2"/>
      <c r="W71" s="2"/>
      <c r="X71" s="2"/>
      <c r="Y71" s="2"/>
      <c r="Z71" s="2"/>
      <c r="AA71" s="2"/>
      <c r="AB71" s="2"/>
      <c r="AC71" s="2"/>
      <c r="AD71" s="2"/>
      <c r="AE71" s="2"/>
      <c r="AF71" s="2"/>
    </row>
    <row r="72">
      <c r="A72" s="17">
        <v>43962.0</v>
      </c>
      <c r="B72" s="34" t="s">
        <v>116</v>
      </c>
      <c r="C72" s="19" t="s">
        <v>55</v>
      </c>
      <c r="D72" s="19"/>
      <c r="E72" s="19" t="s">
        <v>185</v>
      </c>
      <c r="F72" s="44"/>
      <c r="G72" s="20" t="s">
        <v>29</v>
      </c>
      <c r="H72" s="35"/>
      <c r="I72" s="31"/>
      <c r="J72" s="2"/>
      <c r="K72" s="2"/>
      <c r="L72" s="2"/>
      <c r="M72" s="2"/>
      <c r="N72" s="2"/>
      <c r="O72" s="2"/>
      <c r="P72" s="2"/>
      <c r="Q72" s="2"/>
      <c r="R72" s="2"/>
      <c r="S72" s="2"/>
      <c r="T72" s="2"/>
      <c r="U72" s="2"/>
      <c r="V72" s="2"/>
      <c r="W72" s="2"/>
      <c r="X72" s="2"/>
      <c r="Y72" s="2"/>
      <c r="Z72" s="2"/>
      <c r="AA72" s="2"/>
      <c r="AB72" s="2"/>
      <c r="AC72" s="2"/>
      <c r="AD72" s="2"/>
      <c r="AE72" s="2"/>
      <c r="AF72" s="2"/>
    </row>
    <row r="73">
      <c r="A73" s="17">
        <v>43962.0</v>
      </c>
      <c r="B73" s="34" t="s">
        <v>97</v>
      </c>
      <c r="C73" s="19" t="s">
        <v>36</v>
      </c>
      <c r="D73" s="18" t="s">
        <v>186</v>
      </c>
      <c r="E73" s="19" t="s">
        <v>187</v>
      </c>
      <c r="F73" s="44"/>
      <c r="G73" s="20" t="s">
        <v>29</v>
      </c>
      <c r="H73" s="35"/>
      <c r="I73" s="31" t="s">
        <v>188</v>
      </c>
      <c r="J73" s="2"/>
      <c r="K73" s="2"/>
      <c r="L73" s="2"/>
      <c r="M73" s="2"/>
      <c r="N73" s="2"/>
      <c r="O73" s="2"/>
      <c r="P73" s="2"/>
      <c r="Q73" s="2"/>
      <c r="R73" s="2"/>
      <c r="S73" s="2"/>
      <c r="T73" s="2"/>
      <c r="U73" s="2"/>
      <c r="V73" s="2"/>
      <c r="W73" s="2"/>
      <c r="X73" s="2"/>
      <c r="Y73" s="2"/>
      <c r="Z73" s="2"/>
      <c r="AA73" s="2"/>
      <c r="AB73" s="2"/>
      <c r="AC73" s="2"/>
      <c r="AD73" s="2"/>
      <c r="AE73" s="2"/>
      <c r="AF73" s="2"/>
    </row>
    <row r="74">
      <c r="A74" s="17">
        <v>43966.0</v>
      </c>
      <c r="B74" s="34" t="s">
        <v>189</v>
      </c>
      <c r="C74" s="19" t="s">
        <v>36</v>
      </c>
      <c r="D74" s="19"/>
      <c r="E74" s="19" t="s">
        <v>190</v>
      </c>
      <c r="F74" s="44"/>
      <c r="G74" s="20" t="s">
        <v>29</v>
      </c>
      <c r="H74" s="35"/>
      <c r="I74" s="31"/>
      <c r="J74" s="2"/>
      <c r="K74" s="2"/>
      <c r="L74" s="2"/>
      <c r="M74" s="2"/>
      <c r="N74" s="2"/>
      <c r="O74" s="2"/>
      <c r="P74" s="2"/>
      <c r="Q74" s="2"/>
      <c r="R74" s="2"/>
      <c r="S74" s="2"/>
      <c r="T74" s="2"/>
      <c r="U74" s="2"/>
      <c r="V74" s="2"/>
      <c r="W74" s="2"/>
      <c r="X74" s="2"/>
      <c r="Y74" s="2"/>
      <c r="Z74" s="2"/>
      <c r="AA74" s="2"/>
      <c r="AB74" s="2"/>
      <c r="AC74" s="2"/>
      <c r="AD74" s="2"/>
      <c r="AE74" s="2"/>
      <c r="AF74" s="2"/>
    </row>
    <row r="75">
      <c r="A75" s="17">
        <v>43967.0</v>
      </c>
      <c r="B75" s="34" t="s">
        <v>76</v>
      </c>
      <c r="C75" s="19" t="s">
        <v>36</v>
      </c>
      <c r="D75" s="19" t="s">
        <v>191</v>
      </c>
      <c r="E75" s="19" t="s">
        <v>192</v>
      </c>
      <c r="F75" s="44"/>
      <c r="G75" s="20" t="s">
        <v>29</v>
      </c>
      <c r="H75" s="35"/>
      <c r="I75" s="31"/>
      <c r="J75" s="2"/>
      <c r="K75" s="2"/>
      <c r="L75" s="2"/>
      <c r="M75" s="2"/>
      <c r="N75" s="2"/>
      <c r="O75" s="2"/>
      <c r="P75" s="2"/>
      <c r="Q75" s="2"/>
      <c r="R75" s="2"/>
      <c r="S75" s="2"/>
      <c r="T75" s="2"/>
      <c r="U75" s="2"/>
      <c r="V75" s="2"/>
      <c r="W75" s="2"/>
      <c r="X75" s="2"/>
      <c r="Y75" s="2"/>
      <c r="Z75" s="2"/>
      <c r="AA75" s="2"/>
      <c r="AB75" s="2"/>
      <c r="AC75" s="2"/>
      <c r="AD75" s="2"/>
      <c r="AE75" s="2"/>
      <c r="AF75" s="2"/>
    </row>
    <row r="76">
      <c r="A76" s="17">
        <v>43964.0</v>
      </c>
      <c r="B76" s="34" t="s">
        <v>193</v>
      </c>
      <c r="C76" s="19" t="s">
        <v>194</v>
      </c>
      <c r="D76" s="19"/>
      <c r="E76" s="19" t="s">
        <v>195</v>
      </c>
      <c r="F76" s="44"/>
      <c r="G76" s="20" t="s">
        <v>29</v>
      </c>
      <c r="H76" s="22" t="s">
        <v>44</v>
      </c>
      <c r="I76" s="31"/>
      <c r="J76" s="2"/>
      <c r="K76" s="2"/>
      <c r="L76" s="2"/>
      <c r="M76" s="2"/>
      <c r="N76" s="2"/>
      <c r="O76" s="2"/>
      <c r="P76" s="2"/>
      <c r="Q76" s="2"/>
      <c r="R76" s="2"/>
      <c r="S76" s="2"/>
      <c r="T76" s="2"/>
      <c r="U76" s="2"/>
      <c r="V76" s="2"/>
      <c r="W76" s="2"/>
      <c r="X76" s="2"/>
      <c r="Y76" s="2"/>
      <c r="Z76" s="2"/>
      <c r="AA76" s="2"/>
      <c r="AB76" s="2"/>
      <c r="AC76" s="2"/>
      <c r="AD76" s="2"/>
      <c r="AE76" s="2"/>
      <c r="AF76" s="2"/>
    </row>
    <row r="77">
      <c r="A77" s="17">
        <v>43964.0</v>
      </c>
      <c r="B77" s="34" t="s">
        <v>196</v>
      </c>
      <c r="C77" s="19" t="s">
        <v>36</v>
      </c>
      <c r="D77" s="19"/>
      <c r="E77" s="19" t="s">
        <v>197</v>
      </c>
      <c r="F77" s="44"/>
      <c r="G77" s="20" t="s">
        <v>29</v>
      </c>
      <c r="H77" s="22" t="s">
        <v>44</v>
      </c>
      <c r="I77" s="46" t="s">
        <v>198</v>
      </c>
      <c r="J77" s="2"/>
      <c r="K77" s="2"/>
      <c r="L77" s="2"/>
      <c r="M77" s="2"/>
      <c r="N77" s="2"/>
      <c r="O77" s="2"/>
      <c r="P77" s="2"/>
      <c r="Q77" s="2"/>
      <c r="R77" s="2"/>
      <c r="S77" s="2"/>
      <c r="T77" s="2"/>
      <c r="U77" s="2"/>
      <c r="V77" s="2"/>
      <c r="W77" s="2"/>
      <c r="X77" s="2"/>
      <c r="Y77" s="2"/>
      <c r="Z77" s="2"/>
      <c r="AA77" s="2"/>
      <c r="AB77" s="2"/>
      <c r="AC77" s="2"/>
      <c r="AD77" s="2"/>
      <c r="AE77" s="2"/>
      <c r="AF77" s="2"/>
    </row>
    <row r="78">
      <c r="A78" s="17">
        <v>43976.0</v>
      </c>
      <c r="B78" s="47" t="s">
        <v>199</v>
      </c>
      <c r="C78" s="19" t="s">
        <v>200</v>
      </c>
      <c r="D78" s="19" t="s">
        <v>125</v>
      </c>
      <c r="E78" s="19" t="s">
        <v>201</v>
      </c>
      <c r="F78" s="44"/>
      <c r="G78" s="20" t="s">
        <v>29</v>
      </c>
      <c r="H78" s="22" t="s">
        <v>44</v>
      </c>
      <c r="I78" s="31"/>
      <c r="J78" s="2"/>
      <c r="K78" s="2"/>
      <c r="L78" s="2"/>
      <c r="M78" s="2"/>
      <c r="N78" s="2"/>
      <c r="O78" s="2"/>
      <c r="P78" s="2"/>
      <c r="Q78" s="2"/>
      <c r="R78" s="2"/>
      <c r="S78" s="2"/>
      <c r="T78" s="2"/>
      <c r="U78" s="2"/>
      <c r="V78" s="2"/>
      <c r="W78" s="2"/>
      <c r="X78" s="2"/>
      <c r="Y78" s="2"/>
      <c r="Z78" s="2"/>
      <c r="AA78" s="2"/>
      <c r="AB78" s="2"/>
      <c r="AC78" s="2"/>
      <c r="AD78" s="2"/>
      <c r="AE78" s="2"/>
      <c r="AF78" s="2"/>
    </row>
    <row r="79">
      <c r="A79" s="17">
        <v>43980.0</v>
      </c>
      <c r="B79" s="19" t="s">
        <v>144</v>
      </c>
      <c r="C79" s="19" t="s">
        <v>55</v>
      </c>
      <c r="D79" s="19"/>
      <c r="E79" s="19" t="s">
        <v>202</v>
      </c>
      <c r="F79" s="44"/>
      <c r="G79" s="20" t="s">
        <v>29</v>
      </c>
      <c r="H79" s="35"/>
      <c r="I79" s="31"/>
      <c r="J79" s="2"/>
      <c r="K79" s="2"/>
      <c r="L79" s="2"/>
      <c r="M79" s="2"/>
      <c r="N79" s="2"/>
      <c r="O79" s="2"/>
      <c r="P79" s="2"/>
      <c r="Q79" s="2"/>
      <c r="R79" s="2"/>
      <c r="S79" s="2"/>
      <c r="T79" s="2"/>
      <c r="U79" s="2"/>
      <c r="V79" s="2"/>
      <c r="W79" s="2"/>
      <c r="X79" s="2"/>
      <c r="Y79" s="2"/>
      <c r="Z79" s="2"/>
      <c r="AA79" s="2"/>
      <c r="AB79" s="2"/>
      <c r="AC79" s="2"/>
      <c r="AD79" s="2"/>
      <c r="AE79" s="2"/>
      <c r="AF79" s="2"/>
    </row>
    <row r="80">
      <c r="A80" s="17">
        <v>43987.0</v>
      </c>
      <c r="B80" s="34" t="s">
        <v>203</v>
      </c>
      <c r="C80" s="19" t="s">
        <v>55</v>
      </c>
      <c r="D80" s="19"/>
      <c r="E80" s="19" t="s">
        <v>204</v>
      </c>
      <c r="F80" s="44" t="s">
        <v>205</v>
      </c>
      <c r="G80" s="20" t="s">
        <v>29</v>
      </c>
      <c r="H80" s="35"/>
      <c r="I80" s="31"/>
      <c r="J80" s="2"/>
      <c r="K80" s="2"/>
      <c r="L80" s="2"/>
      <c r="M80" s="2"/>
      <c r="N80" s="2"/>
      <c r="O80" s="2"/>
      <c r="P80" s="2"/>
      <c r="Q80" s="2"/>
      <c r="R80" s="2"/>
      <c r="S80" s="2"/>
      <c r="T80" s="2"/>
      <c r="U80" s="2"/>
      <c r="V80" s="2"/>
      <c r="W80" s="2"/>
      <c r="X80" s="2"/>
      <c r="Y80" s="2"/>
      <c r="Z80" s="2"/>
      <c r="AA80" s="2"/>
      <c r="AB80" s="2"/>
      <c r="AC80" s="2"/>
      <c r="AD80" s="2"/>
      <c r="AE80" s="2"/>
      <c r="AF80" s="2"/>
    </row>
    <row r="81">
      <c r="A81" s="17">
        <v>43992.0</v>
      </c>
      <c r="B81" s="34" t="s">
        <v>206</v>
      </c>
      <c r="C81" s="19" t="s">
        <v>55</v>
      </c>
      <c r="D81" s="19"/>
      <c r="E81" s="19" t="s">
        <v>207</v>
      </c>
      <c r="F81" s="44"/>
      <c r="G81" s="20" t="s">
        <v>29</v>
      </c>
      <c r="H81" s="35"/>
      <c r="I81" s="31"/>
      <c r="J81" s="2"/>
      <c r="K81" s="2"/>
      <c r="L81" s="2"/>
      <c r="M81" s="2"/>
      <c r="N81" s="2"/>
      <c r="O81" s="2"/>
      <c r="P81" s="2"/>
      <c r="Q81" s="2"/>
      <c r="R81" s="2"/>
      <c r="S81" s="2"/>
      <c r="T81" s="2"/>
      <c r="U81" s="2"/>
      <c r="V81" s="2"/>
      <c r="W81" s="2"/>
      <c r="X81" s="2"/>
      <c r="Y81" s="2"/>
      <c r="Z81" s="2"/>
      <c r="AA81" s="2"/>
      <c r="AB81" s="2"/>
      <c r="AC81" s="2"/>
      <c r="AD81" s="2"/>
      <c r="AE81" s="2"/>
      <c r="AF81" s="2"/>
    </row>
    <row r="82">
      <c r="A82" s="17">
        <v>43992.0</v>
      </c>
      <c r="B82" s="34" t="s">
        <v>208</v>
      </c>
      <c r="C82" s="19" t="s">
        <v>36</v>
      </c>
      <c r="D82" s="19"/>
      <c r="E82" s="19" t="s">
        <v>209</v>
      </c>
      <c r="F82" s="44"/>
      <c r="G82" s="20" t="s">
        <v>29</v>
      </c>
      <c r="H82" s="35"/>
      <c r="I82" s="31"/>
      <c r="J82" s="2"/>
      <c r="K82" s="2"/>
      <c r="L82" s="2"/>
      <c r="M82" s="2"/>
      <c r="N82" s="2"/>
      <c r="O82" s="2"/>
      <c r="P82" s="2"/>
      <c r="Q82" s="2"/>
      <c r="R82" s="2"/>
      <c r="S82" s="2"/>
      <c r="T82" s="2"/>
      <c r="U82" s="2"/>
      <c r="V82" s="2"/>
      <c r="W82" s="2"/>
      <c r="X82" s="2"/>
      <c r="Y82" s="2"/>
      <c r="Z82" s="2"/>
      <c r="AA82" s="2"/>
      <c r="AB82" s="2"/>
      <c r="AC82" s="2"/>
      <c r="AD82" s="2"/>
      <c r="AE82" s="2"/>
      <c r="AF82" s="2"/>
    </row>
    <row r="83">
      <c r="A83" s="17">
        <v>43993.0</v>
      </c>
      <c r="B83" s="34" t="s">
        <v>210</v>
      </c>
      <c r="C83" s="19" t="s">
        <v>36</v>
      </c>
      <c r="D83" s="19" t="s">
        <v>211</v>
      </c>
      <c r="E83" s="19" t="s">
        <v>212</v>
      </c>
      <c r="F83" s="44"/>
      <c r="G83" s="20" t="s">
        <v>29</v>
      </c>
      <c r="H83" s="35"/>
      <c r="I83" s="31" t="s">
        <v>213</v>
      </c>
      <c r="J83" s="2"/>
      <c r="K83" s="2"/>
      <c r="L83" s="2"/>
      <c r="M83" s="2"/>
      <c r="N83" s="2"/>
      <c r="O83" s="2"/>
      <c r="P83" s="2"/>
      <c r="Q83" s="2"/>
      <c r="R83" s="2"/>
      <c r="S83" s="2"/>
      <c r="T83" s="2"/>
      <c r="U83" s="2"/>
      <c r="V83" s="2"/>
      <c r="W83" s="2"/>
      <c r="X83" s="2"/>
      <c r="Y83" s="2"/>
      <c r="Z83" s="2"/>
      <c r="AA83" s="2"/>
      <c r="AB83" s="2"/>
      <c r="AC83" s="2"/>
      <c r="AD83" s="2"/>
      <c r="AE83" s="2"/>
      <c r="AF83" s="2"/>
    </row>
    <row r="84">
      <c r="A84" s="17">
        <v>43994.0</v>
      </c>
      <c r="B84" s="34" t="s">
        <v>214</v>
      </c>
      <c r="C84" s="19" t="s">
        <v>36</v>
      </c>
      <c r="D84" s="19" t="s">
        <v>215</v>
      </c>
      <c r="E84" s="19" t="s">
        <v>216</v>
      </c>
      <c r="F84" s="44"/>
      <c r="G84" s="20" t="s">
        <v>29</v>
      </c>
      <c r="H84" s="35"/>
      <c r="I84" s="31"/>
      <c r="J84" s="2"/>
      <c r="K84" s="2"/>
      <c r="L84" s="2"/>
      <c r="M84" s="2"/>
      <c r="N84" s="2"/>
      <c r="O84" s="2"/>
      <c r="P84" s="2"/>
      <c r="Q84" s="2"/>
      <c r="R84" s="2"/>
      <c r="S84" s="2"/>
      <c r="T84" s="2"/>
      <c r="U84" s="2"/>
      <c r="V84" s="2"/>
      <c r="W84" s="2"/>
      <c r="X84" s="2"/>
      <c r="Y84" s="2"/>
      <c r="Z84" s="2"/>
      <c r="AA84" s="2"/>
      <c r="AB84" s="2"/>
      <c r="AC84" s="2"/>
      <c r="AD84" s="2"/>
      <c r="AE84" s="2"/>
      <c r="AF84" s="2"/>
    </row>
    <row r="85">
      <c r="A85" s="17">
        <v>43996.0</v>
      </c>
      <c r="B85" s="34" t="s">
        <v>217</v>
      </c>
      <c r="C85" s="19" t="s">
        <v>218</v>
      </c>
      <c r="D85" s="19" t="s">
        <v>219</v>
      </c>
      <c r="E85" s="48" t="s">
        <v>220</v>
      </c>
      <c r="F85" s="49"/>
      <c r="G85" s="20" t="s">
        <v>29</v>
      </c>
      <c r="H85" s="50"/>
      <c r="I85" s="51" t="s">
        <v>221</v>
      </c>
      <c r="J85" s="50"/>
      <c r="K85" s="52"/>
      <c r="L85" s="2"/>
      <c r="M85" s="2"/>
      <c r="N85" s="2"/>
      <c r="O85" s="2"/>
      <c r="P85" s="2"/>
      <c r="Q85" s="2"/>
      <c r="R85" s="2"/>
      <c r="S85" s="2"/>
      <c r="T85" s="2"/>
      <c r="U85" s="2"/>
      <c r="V85" s="2"/>
      <c r="W85" s="2"/>
      <c r="X85" s="2"/>
      <c r="Y85" s="2"/>
      <c r="Z85" s="2"/>
      <c r="AA85" s="2"/>
      <c r="AB85" s="2"/>
      <c r="AC85" s="2"/>
      <c r="AD85" s="2"/>
      <c r="AE85" s="2"/>
      <c r="AF85" s="2"/>
    </row>
    <row r="86">
      <c r="A86" s="17">
        <v>44004.0</v>
      </c>
      <c r="B86" s="34" t="s">
        <v>222</v>
      </c>
      <c r="C86" s="19" t="s">
        <v>36</v>
      </c>
      <c r="D86" s="19"/>
      <c r="E86" s="19" t="s">
        <v>223</v>
      </c>
      <c r="F86" s="44"/>
      <c r="G86" s="20" t="s">
        <v>29</v>
      </c>
      <c r="H86" s="35"/>
      <c r="I86" s="31"/>
      <c r="J86" s="2"/>
      <c r="K86" s="2"/>
      <c r="L86" s="2"/>
      <c r="M86" s="2"/>
      <c r="N86" s="2"/>
      <c r="O86" s="2"/>
      <c r="P86" s="2"/>
      <c r="Q86" s="2"/>
      <c r="R86" s="2"/>
      <c r="S86" s="2"/>
      <c r="T86" s="2"/>
      <c r="U86" s="2"/>
      <c r="V86" s="2"/>
      <c r="W86" s="2"/>
      <c r="X86" s="2"/>
      <c r="Y86" s="2"/>
      <c r="Z86" s="2"/>
      <c r="AA86" s="2"/>
      <c r="AB86" s="2"/>
      <c r="AC86" s="2"/>
      <c r="AD86" s="2"/>
      <c r="AE86" s="2"/>
      <c r="AF86" s="2"/>
    </row>
    <row r="87">
      <c r="A87" s="17">
        <v>44008.0</v>
      </c>
      <c r="B87" s="34" t="s">
        <v>224</v>
      </c>
      <c r="C87" s="19" t="s">
        <v>36</v>
      </c>
      <c r="D87" s="19" t="s">
        <v>225</v>
      </c>
      <c r="E87" s="19" t="s">
        <v>226</v>
      </c>
      <c r="F87" s="44"/>
      <c r="G87" s="20" t="s">
        <v>29</v>
      </c>
      <c r="H87" s="35"/>
      <c r="I87" s="31"/>
      <c r="J87" s="2"/>
      <c r="K87" s="2"/>
      <c r="L87" s="2"/>
      <c r="M87" s="2"/>
      <c r="N87" s="2"/>
      <c r="O87" s="2"/>
      <c r="P87" s="2"/>
      <c r="Q87" s="2"/>
      <c r="R87" s="2"/>
      <c r="S87" s="2"/>
      <c r="T87" s="2"/>
      <c r="U87" s="2"/>
      <c r="V87" s="2"/>
      <c r="W87" s="2"/>
      <c r="X87" s="2"/>
      <c r="Y87" s="2"/>
      <c r="Z87" s="2"/>
      <c r="AA87" s="2"/>
      <c r="AB87" s="2"/>
      <c r="AC87" s="2"/>
      <c r="AD87" s="2"/>
      <c r="AE87" s="2"/>
      <c r="AF87" s="2"/>
    </row>
    <row r="88">
      <c r="A88" s="17">
        <v>44010.0</v>
      </c>
      <c r="B88" s="34" t="s">
        <v>196</v>
      </c>
      <c r="C88" s="19" t="s">
        <v>36</v>
      </c>
      <c r="D88" s="19"/>
      <c r="E88" s="19" t="s">
        <v>227</v>
      </c>
      <c r="F88" s="44"/>
      <c r="G88" s="20" t="s">
        <v>29</v>
      </c>
      <c r="H88" s="35"/>
      <c r="I88" s="31"/>
      <c r="J88" s="2"/>
      <c r="K88" s="2"/>
      <c r="L88" s="2"/>
      <c r="M88" s="2"/>
      <c r="N88" s="2"/>
      <c r="O88" s="2"/>
      <c r="P88" s="2"/>
      <c r="Q88" s="2"/>
      <c r="R88" s="2"/>
      <c r="S88" s="2"/>
      <c r="T88" s="2"/>
      <c r="U88" s="2"/>
      <c r="V88" s="2"/>
      <c r="W88" s="2"/>
      <c r="X88" s="2"/>
      <c r="Y88" s="2"/>
      <c r="Z88" s="2"/>
      <c r="AA88" s="2"/>
      <c r="AB88" s="2"/>
      <c r="AC88" s="2"/>
      <c r="AD88" s="2"/>
      <c r="AE88" s="2"/>
      <c r="AF88" s="2"/>
    </row>
    <row r="89">
      <c r="A89" s="17">
        <v>44011.0</v>
      </c>
      <c r="B89" s="34" t="s">
        <v>228</v>
      </c>
      <c r="C89" s="19" t="s">
        <v>36</v>
      </c>
      <c r="D89" s="18" t="s">
        <v>229</v>
      </c>
      <c r="E89" s="19" t="s">
        <v>230</v>
      </c>
      <c r="F89" s="44"/>
      <c r="G89" s="20" t="s">
        <v>29</v>
      </c>
      <c r="H89" s="35"/>
      <c r="I89" s="31"/>
      <c r="J89" s="2"/>
      <c r="K89" s="2"/>
      <c r="L89" s="2"/>
      <c r="M89" s="2"/>
      <c r="N89" s="2"/>
      <c r="O89" s="2"/>
      <c r="P89" s="2"/>
      <c r="Q89" s="2"/>
      <c r="R89" s="2"/>
      <c r="S89" s="2"/>
      <c r="T89" s="2"/>
      <c r="U89" s="2"/>
      <c r="V89" s="2"/>
      <c r="W89" s="2"/>
      <c r="X89" s="2"/>
      <c r="Y89" s="2"/>
      <c r="Z89" s="2"/>
      <c r="AA89" s="2"/>
      <c r="AB89" s="2"/>
      <c r="AC89" s="2"/>
      <c r="AD89" s="2"/>
      <c r="AE89" s="2"/>
      <c r="AF89" s="2"/>
    </row>
    <row r="90">
      <c r="A90" s="17">
        <v>44014.0</v>
      </c>
      <c r="B90" s="34" t="s">
        <v>116</v>
      </c>
      <c r="C90" s="19" t="s">
        <v>55</v>
      </c>
      <c r="D90" s="19" t="s">
        <v>231</v>
      </c>
      <c r="E90" s="19" t="s">
        <v>232</v>
      </c>
      <c r="F90" s="19" t="s">
        <v>28</v>
      </c>
      <c r="G90" s="20" t="s">
        <v>29</v>
      </c>
      <c r="H90" s="22" t="s">
        <v>44</v>
      </c>
      <c r="I90" s="31"/>
      <c r="J90" s="2"/>
      <c r="K90" s="2"/>
      <c r="L90" s="2"/>
      <c r="M90" s="2"/>
      <c r="N90" s="2"/>
      <c r="O90" s="2"/>
      <c r="P90" s="2"/>
      <c r="Q90" s="2"/>
      <c r="R90" s="2"/>
      <c r="S90" s="2"/>
      <c r="T90" s="2"/>
      <c r="U90" s="2"/>
      <c r="V90" s="2"/>
      <c r="W90" s="2"/>
      <c r="X90" s="2"/>
      <c r="Y90" s="2"/>
      <c r="Z90" s="2"/>
      <c r="AA90" s="2"/>
      <c r="AB90" s="2"/>
      <c r="AC90" s="2"/>
      <c r="AD90" s="2"/>
      <c r="AE90" s="2"/>
      <c r="AF90" s="2"/>
    </row>
    <row r="91">
      <c r="A91" s="17">
        <v>44015.0</v>
      </c>
      <c r="B91" s="34" t="s">
        <v>233</v>
      </c>
      <c r="C91" s="19" t="s">
        <v>36</v>
      </c>
      <c r="D91" s="19" t="s">
        <v>234</v>
      </c>
      <c r="E91" s="19" t="s">
        <v>235</v>
      </c>
      <c r="F91" s="44"/>
      <c r="G91" s="20" t="s">
        <v>29</v>
      </c>
      <c r="H91" s="35"/>
      <c r="I91" s="31"/>
      <c r="J91" s="2"/>
      <c r="K91" s="2"/>
      <c r="L91" s="2"/>
      <c r="M91" s="2"/>
      <c r="N91" s="2"/>
      <c r="O91" s="2"/>
      <c r="P91" s="2"/>
      <c r="Q91" s="2"/>
      <c r="R91" s="2"/>
      <c r="S91" s="2"/>
      <c r="T91" s="2"/>
      <c r="U91" s="2"/>
      <c r="V91" s="2"/>
      <c r="W91" s="2"/>
      <c r="X91" s="2"/>
      <c r="Y91" s="2"/>
      <c r="Z91" s="2"/>
      <c r="AA91" s="2"/>
      <c r="AB91" s="2"/>
      <c r="AC91" s="2"/>
      <c r="AD91" s="2"/>
      <c r="AE91" s="2"/>
      <c r="AF91" s="2"/>
    </row>
    <row r="92">
      <c r="A92" s="17">
        <v>44016.0</v>
      </c>
      <c r="B92" s="34" t="s">
        <v>78</v>
      </c>
      <c r="C92" s="19" t="s">
        <v>36</v>
      </c>
      <c r="D92" s="19"/>
      <c r="E92" s="19" t="s">
        <v>236</v>
      </c>
      <c r="F92" s="44"/>
      <c r="G92" s="20" t="s">
        <v>29</v>
      </c>
      <c r="H92" s="35"/>
      <c r="I92" s="31"/>
      <c r="J92" s="2"/>
      <c r="K92" s="2"/>
      <c r="L92" s="2"/>
      <c r="M92" s="2"/>
      <c r="N92" s="2"/>
      <c r="O92" s="2"/>
      <c r="P92" s="2"/>
      <c r="Q92" s="2"/>
      <c r="R92" s="2"/>
      <c r="S92" s="2"/>
      <c r="T92" s="2"/>
      <c r="U92" s="2"/>
      <c r="V92" s="2"/>
      <c r="W92" s="2"/>
      <c r="X92" s="2"/>
      <c r="Y92" s="2"/>
      <c r="Z92" s="2"/>
      <c r="AA92" s="2"/>
      <c r="AB92" s="2"/>
      <c r="AC92" s="2"/>
      <c r="AD92" s="2"/>
      <c r="AE92" s="2"/>
      <c r="AF92" s="2"/>
    </row>
    <row r="93">
      <c r="A93" s="17">
        <v>44017.0</v>
      </c>
      <c r="B93" s="34" t="s">
        <v>91</v>
      </c>
      <c r="C93" s="19" t="s">
        <v>36</v>
      </c>
      <c r="D93" s="19" t="s">
        <v>125</v>
      </c>
      <c r="E93" s="19" t="s">
        <v>237</v>
      </c>
      <c r="F93" s="44"/>
      <c r="G93" s="20" t="s">
        <v>29</v>
      </c>
      <c r="H93" s="35"/>
      <c r="I93" s="31"/>
      <c r="J93" s="2"/>
      <c r="K93" s="2"/>
      <c r="L93" s="2"/>
      <c r="M93" s="2"/>
      <c r="N93" s="2"/>
      <c r="O93" s="2"/>
      <c r="P93" s="2"/>
      <c r="Q93" s="2"/>
      <c r="R93" s="2"/>
      <c r="S93" s="2"/>
      <c r="T93" s="2"/>
      <c r="U93" s="2"/>
      <c r="V93" s="2"/>
      <c r="W93" s="2"/>
      <c r="X93" s="2"/>
      <c r="Y93" s="2"/>
      <c r="Z93" s="2"/>
      <c r="AA93" s="2"/>
      <c r="AB93" s="2"/>
      <c r="AC93" s="2"/>
      <c r="AD93" s="2"/>
      <c r="AE93" s="2"/>
      <c r="AF93" s="2"/>
    </row>
    <row r="94">
      <c r="A94" s="17">
        <v>44026.0</v>
      </c>
      <c r="B94" s="34" t="s">
        <v>238</v>
      </c>
      <c r="C94" s="19" t="s">
        <v>36</v>
      </c>
      <c r="D94" s="18" t="s">
        <v>239</v>
      </c>
      <c r="E94" s="19" t="s">
        <v>240</v>
      </c>
      <c r="F94" s="44"/>
      <c r="G94" s="20" t="s">
        <v>29</v>
      </c>
      <c r="H94" s="35"/>
      <c r="I94" s="31"/>
      <c r="J94" s="2"/>
      <c r="K94" s="2"/>
      <c r="L94" s="2"/>
      <c r="M94" s="2"/>
      <c r="N94" s="2"/>
      <c r="O94" s="2"/>
      <c r="P94" s="2"/>
      <c r="Q94" s="2"/>
      <c r="R94" s="2"/>
      <c r="S94" s="2"/>
      <c r="T94" s="2"/>
      <c r="U94" s="2"/>
      <c r="V94" s="2"/>
      <c r="W94" s="2"/>
      <c r="X94" s="2"/>
      <c r="Y94" s="2"/>
      <c r="Z94" s="2"/>
      <c r="AA94" s="2"/>
      <c r="AB94" s="2"/>
      <c r="AC94" s="2"/>
      <c r="AD94" s="2"/>
      <c r="AE94" s="2"/>
      <c r="AF94" s="2"/>
    </row>
    <row r="95">
      <c r="A95" s="17">
        <v>44042.0</v>
      </c>
      <c r="B95" s="34" t="s">
        <v>241</v>
      </c>
      <c r="C95" s="19" t="s">
        <v>242</v>
      </c>
      <c r="D95" s="19" t="s">
        <v>243</v>
      </c>
      <c r="E95" s="19" t="s">
        <v>244</v>
      </c>
      <c r="F95" s="44" t="s">
        <v>245</v>
      </c>
      <c r="G95" s="20" t="s">
        <v>29</v>
      </c>
      <c r="H95" s="22" t="s">
        <v>44</v>
      </c>
      <c r="I95" s="31"/>
      <c r="J95" s="2"/>
      <c r="K95" s="2"/>
      <c r="L95" s="2"/>
      <c r="M95" s="2"/>
      <c r="N95" s="2"/>
      <c r="O95" s="2"/>
      <c r="P95" s="2"/>
      <c r="Q95" s="2"/>
      <c r="R95" s="2"/>
      <c r="S95" s="2"/>
      <c r="T95" s="2"/>
      <c r="U95" s="2"/>
      <c r="V95" s="2"/>
      <c r="W95" s="2"/>
      <c r="X95" s="2"/>
      <c r="Y95" s="2"/>
      <c r="Z95" s="2"/>
      <c r="AA95" s="2"/>
      <c r="AB95" s="2"/>
      <c r="AC95" s="2"/>
      <c r="AD95" s="2"/>
      <c r="AE95" s="2"/>
      <c r="AF95" s="2"/>
    </row>
    <row r="96">
      <c r="A96" s="17">
        <v>44045.0</v>
      </c>
      <c r="B96" s="34" t="s">
        <v>246</v>
      </c>
      <c r="C96" s="19" t="s">
        <v>194</v>
      </c>
      <c r="D96" s="19"/>
      <c r="E96" s="19" t="s">
        <v>247</v>
      </c>
      <c r="F96" s="19" t="s">
        <v>248</v>
      </c>
      <c r="G96" s="20" t="s">
        <v>29</v>
      </c>
      <c r="H96" s="35"/>
      <c r="I96" s="31" t="s">
        <v>249</v>
      </c>
      <c r="J96" s="2"/>
      <c r="K96" s="2"/>
      <c r="L96" s="2"/>
      <c r="M96" s="2"/>
      <c r="N96" s="2"/>
      <c r="O96" s="2"/>
      <c r="P96" s="2"/>
      <c r="Q96" s="2"/>
      <c r="R96" s="2"/>
      <c r="S96" s="2"/>
      <c r="T96" s="2"/>
      <c r="U96" s="2"/>
      <c r="V96" s="2"/>
      <c r="W96" s="2"/>
      <c r="X96" s="2"/>
      <c r="Y96" s="2"/>
      <c r="Z96" s="2"/>
      <c r="AA96" s="2"/>
      <c r="AB96" s="2"/>
      <c r="AC96" s="2"/>
      <c r="AD96" s="2"/>
      <c r="AE96" s="2"/>
      <c r="AF96" s="2"/>
    </row>
    <row r="97">
      <c r="A97" s="17">
        <v>44047.0</v>
      </c>
      <c r="B97" s="34" t="s">
        <v>196</v>
      </c>
      <c r="C97" s="19" t="s">
        <v>36</v>
      </c>
      <c r="D97" s="19" t="s">
        <v>250</v>
      </c>
      <c r="E97" s="19" t="s">
        <v>251</v>
      </c>
      <c r="F97" s="19"/>
      <c r="G97" s="20" t="s">
        <v>29</v>
      </c>
      <c r="H97" s="35"/>
      <c r="I97" s="31"/>
      <c r="J97" s="2"/>
      <c r="K97" s="2"/>
      <c r="L97" s="2"/>
      <c r="M97" s="2"/>
      <c r="N97" s="2"/>
      <c r="O97" s="2"/>
      <c r="P97" s="2"/>
      <c r="Q97" s="2"/>
      <c r="R97" s="2"/>
      <c r="S97" s="2"/>
      <c r="T97" s="2"/>
      <c r="U97" s="2"/>
      <c r="V97" s="2"/>
      <c r="W97" s="2"/>
      <c r="X97" s="2"/>
      <c r="Y97" s="2"/>
      <c r="Z97" s="2"/>
      <c r="AA97" s="2"/>
      <c r="AB97" s="2"/>
      <c r="AC97" s="2"/>
      <c r="AD97" s="2"/>
      <c r="AE97" s="2"/>
      <c r="AF97" s="2"/>
    </row>
    <row r="98">
      <c r="A98" s="17">
        <v>44048.0</v>
      </c>
      <c r="B98" s="34" t="s">
        <v>78</v>
      </c>
      <c r="C98" s="19" t="s">
        <v>36</v>
      </c>
      <c r="D98" s="19" t="s">
        <v>252</v>
      </c>
      <c r="E98" s="19" t="s">
        <v>253</v>
      </c>
      <c r="F98" s="19"/>
      <c r="G98" s="20" t="s">
        <v>29</v>
      </c>
      <c r="H98" s="35"/>
      <c r="I98" s="31"/>
      <c r="J98" s="2"/>
      <c r="K98" s="2"/>
      <c r="L98" s="2"/>
      <c r="M98" s="2"/>
      <c r="N98" s="2"/>
      <c r="O98" s="2"/>
      <c r="P98" s="2"/>
      <c r="Q98" s="2"/>
      <c r="R98" s="2"/>
      <c r="S98" s="2"/>
      <c r="T98" s="2"/>
      <c r="U98" s="2"/>
      <c r="V98" s="2"/>
      <c r="W98" s="2"/>
      <c r="X98" s="2"/>
      <c r="Y98" s="2"/>
      <c r="Z98" s="2"/>
      <c r="AA98" s="2"/>
      <c r="AB98" s="2"/>
      <c r="AC98" s="2"/>
      <c r="AD98" s="2"/>
      <c r="AE98" s="2"/>
      <c r="AF98" s="2"/>
    </row>
    <row r="99">
      <c r="A99" s="17">
        <v>44053.0</v>
      </c>
      <c r="B99" s="34" t="s">
        <v>254</v>
      </c>
      <c r="C99" s="19" t="s">
        <v>36</v>
      </c>
      <c r="D99" s="19" t="s">
        <v>255</v>
      </c>
      <c r="E99" s="19" t="s">
        <v>256</v>
      </c>
      <c r="F99" s="19"/>
      <c r="G99" s="20" t="s">
        <v>29</v>
      </c>
      <c r="H99" s="22" t="s">
        <v>44</v>
      </c>
      <c r="I99" s="31"/>
      <c r="J99" s="2"/>
      <c r="K99" s="2"/>
      <c r="L99" s="2"/>
      <c r="M99" s="2"/>
      <c r="N99" s="2"/>
      <c r="O99" s="2"/>
      <c r="P99" s="2"/>
      <c r="Q99" s="2"/>
      <c r="R99" s="2"/>
      <c r="S99" s="2"/>
      <c r="T99" s="2"/>
      <c r="U99" s="2"/>
      <c r="V99" s="2"/>
      <c r="W99" s="2"/>
      <c r="X99" s="2"/>
      <c r="Y99" s="2"/>
      <c r="Z99" s="2"/>
      <c r="AA99" s="2"/>
      <c r="AB99" s="2"/>
      <c r="AC99" s="2"/>
      <c r="AD99" s="2"/>
      <c r="AE99" s="2"/>
      <c r="AF99" s="2"/>
    </row>
    <row r="100">
      <c r="A100" s="17">
        <v>44072.0</v>
      </c>
      <c r="B100" s="34" t="s">
        <v>257</v>
      </c>
      <c r="C100" s="19" t="s">
        <v>36</v>
      </c>
      <c r="D100" s="18" t="s">
        <v>258</v>
      </c>
      <c r="E100" s="19" t="s">
        <v>259</v>
      </c>
      <c r="F100" s="19"/>
      <c r="G100" s="20" t="s">
        <v>29</v>
      </c>
      <c r="H100" s="35"/>
      <c r="I100" s="31"/>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17">
        <v>44075.0</v>
      </c>
      <c r="B101" s="34" t="s">
        <v>161</v>
      </c>
      <c r="C101" s="19" t="s">
        <v>36</v>
      </c>
      <c r="D101" s="19" t="s">
        <v>260</v>
      </c>
      <c r="E101" s="19" t="s">
        <v>261</v>
      </c>
      <c r="F101" s="19"/>
      <c r="G101" s="20" t="s">
        <v>29</v>
      </c>
      <c r="H101" s="22" t="s">
        <v>44</v>
      </c>
      <c r="I101" s="31"/>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17">
        <v>44081.0</v>
      </c>
      <c r="B102" s="34" t="s">
        <v>222</v>
      </c>
      <c r="C102" s="19" t="s">
        <v>55</v>
      </c>
      <c r="D102" s="19"/>
      <c r="E102" s="19" t="s">
        <v>262</v>
      </c>
      <c r="F102" s="19"/>
      <c r="G102" s="20" t="s">
        <v>29</v>
      </c>
      <c r="H102" s="35"/>
      <c r="I102" s="31"/>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17">
        <v>44089.0</v>
      </c>
      <c r="B103" s="34" t="s">
        <v>263</v>
      </c>
      <c r="C103" s="19" t="s">
        <v>36</v>
      </c>
      <c r="D103" s="19" t="s">
        <v>264</v>
      </c>
      <c r="E103" s="19" t="s">
        <v>265</v>
      </c>
      <c r="F103" s="19"/>
      <c r="G103" s="20" t="s">
        <v>29</v>
      </c>
      <c r="H103" s="35"/>
      <c r="I103" s="31"/>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17">
        <v>44090.0</v>
      </c>
      <c r="B104" s="34" t="s">
        <v>123</v>
      </c>
      <c r="C104" s="19" t="s">
        <v>36</v>
      </c>
      <c r="D104" s="19" t="s">
        <v>266</v>
      </c>
      <c r="E104" s="19" t="s">
        <v>267</v>
      </c>
      <c r="F104" s="19" t="s">
        <v>268</v>
      </c>
      <c r="G104" s="20" t="s">
        <v>29</v>
      </c>
      <c r="H104" s="35"/>
      <c r="I104" s="31"/>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17">
        <v>44111.0</v>
      </c>
      <c r="B105" s="34" t="s">
        <v>123</v>
      </c>
      <c r="C105" s="19" t="s">
        <v>55</v>
      </c>
      <c r="D105" s="19"/>
      <c r="E105" s="19" t="s">
        <v>269</v>
      </c>
      <c r="F105" s="19" t="s">
        <v>270</v>
      </c>
      <c r="G105" s="53" t="s">
        <v>29</v>
      </c>
      <c r="H105" s="22" t="s">
        <v>44</v>
      </c>
      <c r="I105" s="31" t="s">
        <v>271</v>
      </c>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10" t="s">
        <v>272</v>
      </c>
      <c r="B107" s="11"/>
      <c r="C107" s="11"/>
      <c r="D107" s="11"/>
      <c r="E107" s="11"/>
      <c r="F107" s="11"/>
      <c r="G107" s="11"/>
      <c r="H107" s="11"/>
      <c r="I107" s="1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17">
        <v>33848.0</v>
      </c>
      <c r="B108" s="34" t="s">
        <v>273</v>
      </c>
      <c r="C108" s="19" t="s">
        <v>274</v>
      </c>
      <c r="D108" s="19" t="s">
        <v>275</v>
      </c>
      <c r="E108" s="19" t="s">
        <v>276</v>
      </c>
      <c r="F108" s="44"/>
      <c r="G108" s="20" t="s">
        <v>29</v>
      </c>
      <c r="H108" s="19"/>
      <c r="I108" s="31" t="s">
        <v>277</v>
      </c>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17">
        <v>40627.0</v>
      </c>
      <c r="B109" s="34" t="s">
        <v>278</v>
      </c>
      <c r="C109" s="19" t="s">
        <v>279</v>
      </c>
      <c r="D109" s="19" t="s">
        <v>280</v>
      </c>
      <c r="E109" s="19" t="s">
        <v>281</v>
      </c>
      <c r="F109" s="44" t="s">
        <v>282</v>
      </c>
      <c r="G109" s="20" t="s">
        <v>29</v>
      </c>
      <c r="H109" s="35"/>
      <c r="I109" s="31"/>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17">
        <v>41242.0</v>
      </c>
      <c r="B110" s="34" t="s">
        <v>283</v>
      </c>
      <c r="C110" s="19" t="s">
        <v>36</v>
      </c>
      <c r="D110" s="19"/>
      <c r="E110" s="19" t="s">
        <v>284</v>
      </c>
      <c r="F110" s="44" t="s">
        <v>285</v>
      </c>
      <c r="G110" s="20" t="s">
        <v>29</v>
      </c>
      <c r="H110" s="35"/>
      <c r="I110" s="31"/>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17">
        <v>43499.0</v>
      </c>
      <c r="B111" s="18" t="s">
        <v>286</v>
      </c>
      <c r="C111" s="19" t="s">
        <v>287</v>
      </c>
      <c r="D111" s="18" t="s">
        <v>286</v>
      </c>
      <c r="E111" s="19" t="s">
        <v>288</v>
      </c>
      <c r="F111" s="44"/>
      <c r="G111" s="20" t="s">
        <v>29</v>
      </c>
      <c r="H111" s="35"/>
      <c r="I111" s="31"/>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17">
        <v>43889.0</v>
      </c>
      <c r="B112" s="18" t="s">
        <v>289</v>
      </c>
      <c r="C112" s="19" t="s">
        <v>36</v>
      </c>
      <c r="D112" s="19" t="s">
        <v>290</v>
      </c>
      <c r="E112" s="19" t="s">
        <v>291</v>
      </c>
      <c r="F112" s="44"/>
      <c r="G112" s="20" t="s">
        <v>29</v>
      </c>
      <c r="H112" s="35"/>
      <c r="I112" s="31"/>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17">
        <v>43903.0</v>
      </c>
      <c r="B113" s="19" t="s">
        <v>292</v>
      </c>
      <c r="C113" s="19" t="s">
        <v>287</v>
      </c>
      <c r="D113" s="19" t="s">
        <v>290</v>
      </c>
      <c r="E113" s="19" t="s">
        <v>293</v>
      </c>
      <c r="F113" s="44"/>
      <c r="G113" s="20" t="s">
        <v>29</v>
      </c>
      <c r="H113" s="35"/>
      <c r="I113" s="31"/>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17">
        <v>43925.0</v>
      </c>
      <c r="B114" s="19" t="s">
        <v>294</v>
      </c>
      <c r="C114" s="19" t="s">
        <v>295</v>
      </c>
      <c r="D114" s="19" t="s">
        <v>296</v>
      </c>
      <c r="E114" s="19" t="s">
        <v>297</v>
      </c>
      <c r="F114" s="44"/>
      <c r="G114" s="20" t="s">
        <v>29</v>
      </c>
      <c r="H114" s="35"/>
      <c r="I114" s="31"/>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17">
        <v>43925.0</v>
      </c>
      <c r="B115" s="19" t="s">
        <v>298</v>
      </c>
      <c r="C115" s="19" t="s">
        <v>36</v>
      </c>
      <c r="D115" s="19" t="s">
        <v>299</v>
      </c>
      <c r="E115" s="19" t="s">
        <v>300</v>
      </c>
      <c r="F115" s="44"/>
      <c r="G115" s="20" t="s">
        <v>29</v>
      </c>
      <c r="H115" s="35"/>
      <c r="I115" s="31"/>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17">
        <v>43936.0</v>
      </c>
      <c r="B116" s="18" t="s">
        <v>301</v>
      </c>
      <c r="C116" s="19" t="s">
        <v>36</v>
      </c>
      <c r="D116" s="18" t="s">
        <v>302</v>
      </c>
      <c r="E116" s="19" t="s">
        <v>303</v>
      </c>
      <c r="F116" s="44"/>
      <c r="G116" s="20" t="s">
        <v>29</v>
      </c>
      <c r="H116" s="35"/>
      <c r="I116" s="31"/>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17">
        <v>43937.0</v>
      </c>
      <c r="B117" s="19" t="s">
        <v>304</v>
      </c>
      <c r="C117" s="19" t="s">
        <v>305</v>
      </c>
      <c r="D117" s="19"/>
      <c r="E117" s="19" t="s">
        <v>306</v>
      </c>
      <c r="F117" s="44"/>
      <c r="G117" s="20" t="s">
        <v>29</v>
      </c>
      <c r="H117" s="22" t="s">
        <v>44</v>
      </c>
      <c r="I117" s="31"/>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17">
        <v>43938.0</v>
      </c>
      <c r="B118" s="18" t="s">
        <v>307</v>
      </c>
      <c r="C118" s="19" t="s">
        <v>287</v>
      </c>
      <c r="D118" s="19"/>
      <c r="E118" s="19" t="s">
        <v>308</v>
      </c>
      <c r="F118" s="44"/>
      <c r="G118" s="20" t="s">
        <v>29</v>
      </c>
      <c r="H118" s="35"/>
      <c r="I118" s="31"/>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17">
        <v>43941.0</v>
      </c>
      <c r="B119" s="19" t="s">
        <v>309</v>
      </c>
      <c r="C119" s="19" t="s">
        <v>287</v>
      </c>
      <c r="D119" s="19"/>
      <c r="E119" s="19" t="s">
        <v>310</v>
      </c>
      <c r="F119" s="44"/>
      <c r="G119" s="20" t="s">
        <v>29</v>
      </c>
      <c r="H119" s="35"/>
      <c r="I119" s="31"/>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17">
        <v>43944.0</v>
      </c>
      <c r="B120" s="34" t="s">
        <v>311</v>
      </c>
      <c r="C120" s="19" t="s">
        <v>312</v>
      </c>
      <c r="D120" s="19"/>
      <c r="E120" s="19" t="s">
        <v>313</v>
      </c>
      <c r="F120" s="44"/>
      <c r="G120" s="20" t="s">
        <v>29</v>
      </c>
      <c r="H120" s="35"/>
      <c r="I120" s="31"/>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17">
        <v>43951.0</v>
      </c>
      <c r="B121" s="19" t="s">
        <v>314</v>
      </c>
      <c r="C121" s="19" t="s">
        <v>315</v>
      </c>
      <c r="D121" s="19"/>
      <c r="E121" s="19" t="s">
        <v>316</v>
      </c>
      <c r="F121" s="44"/>
      <c r="G121" s="20" t="s">
        <v>29</v>
      </c>
      <c r="H121" s="35"/>
      <c r="I121" s="31"/>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17">
        <v>43951.0</v>
      </c>
      <c r="B122" s="19" t="s">
        <v>317</v>
      </c>
      <c r="C122" s="19" t="s">
        <v>312</v>
      </c>
      <c r="D122" s="19"/>
      <c r="E122" s="19" t="s">
        <v>318</v>
      </c>
      <c r="F122" s="44"/>
      <c r="G122" s="20" t="s">
        <v>29</v>
      </c>
      <c r="H122" s="22" t="s">
        <v>44</v>
      </c>
      <c r="I122" s="54" t="s">
        <v>319</v>
      </c>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17">
        <v>43952.0</v>
      </c>
      <c r="B123" s="18" t="s">
        <v>320</v>
      </c>
      <c r="C123" s="19" t="s">
        <v>312</v>
      </c>
      <c r="D123" s="19"/>
      <c r="E123" s="19"/>
      <c r="F123" s="44"/>
      <c r="G123" s="20" t="s">
        <v>29</v>
      </c>
      <c r="H123" s="22" t="s">
        <v>44</v>
      </c>
      <c r="I123" s="31"/>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17">
        <v>43958.0</v>
      </c>
      <c r="B124" s="55" t="s">
        <v>321</v>
      </c>
      <c r="C124" s="19" t="s">
        <v>287</v>
      </c>
      <c r="D124" s="19"/>
      <c r="E124" s="19" t="s">
        <v>322</v>
      </c>
      <c r="F124" s="44"/>
      <c r="G124" s="20" t="s">
        <v>29</v>
      </c>
      <c r="H124" s="35"/>
      <c r="I124" s="31"/>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17">
        <v>43978.0</v>
      </c>
      <c r="B125" s="19" t="s">
        <v>292</v>
      </c>
      <c r="C125" s="19" t="s">
        <v>287</v>
      </c>
      <c r="D125" s="19" t="s">
        <v>323</v>
      </c>
      <c r="E125" s="19" t="s">
        <v>324</v>
      </c>
      <c r="F125" s="44"/>
      <c r="G125" s="20" t="s">
        <v>29</v>
      </c>
      <c r="H125" s="22" t="s">
        <v>44</v>
      </c>
      <c r="I125" s="31" t="s">
        <v>325</v>
      </c>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17">
        <v>43979.0</v>
      </c>
      <c r="B126" s="19" t="s">
        <v>292</v>
      </c>
      <c r="C126" s="19" t="s">
        <v>287</v>
      </c>
      <c r="D126" s="19" t="s">
        <v>323</v>
      </c>
      <c r="E126" s="19" t="s">
        <v>326</v>
      </c>
      <c r="F126" s="44"/>
      <c r="G126" s="20" t="s">
        <v>29</v>
      </c>
      <c r="H126" s="35"/>
      <c r="I126" s="31"/>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17">
        <v>43980.0</v>
      </c>
      <c r="B127" s="19" t="s">
        <v>327</v>
      </c>
      <c r="C127" s="19" t="s">
        <v>328</v>
      </c>
      <c r="D127" s="19" t="s">
        <v>329</v>
      </c>
      <c r="E127" s="19" t="s">
        <v>330</v>
      </c>
      <c r="F127" s="44"/>
      <c r="G127" s="20" t="s">
        <v>29</v>
      </c>
      <c r="H127" s="35"/>
      <c r="I127" s="31" t="s">
        <v>331</v>
      </c>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17">
        <v>43983.0</v>
      </c>
      <c r="B128" s="18" t="s">
        <v>332</v>
      </c>
      <c r="C128" s="19" t="s">
        <v>36</v>
      </c>
      <c r="D128" s="19"/>
      <c r="E128" s="19" t="s">
        <v>333</v>
      </c>
      <c r="F128" s="44"/>
      <c r="G128" s="20" t="s">
        <v>29</v>
      </c>
      <c r="H128" s="35"/>
      <c r="I128" s="31"/>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17">
        <v>43998.0</v>
      </c>
      <c r="B129" s="18" t="s">
        <v>334</v>
      </c>
      <c r="C129" s="19" t="s">
        <v>36</v>
      </c>
      <c r="D129" s="19" t="s">
        <v>335</v>
      </c>
      <c r="E129" s="19" t="s">
        <v>336</v>
      </c>
      <c r="F129" s="19" t="s">
        <v>39</v>
      </c>
      <c r="G129" s="20" t="s">
        <v>29</v>
      </c>
      <c r="H129" s="22" t="s">
        <v>44</v>
      </c>
      <c r="I129" s="31"/>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17">
        <v>43999.0</v>
      </c>
      <c r="B130" s="18" t="s">
        <v>337</v>
      </c>
      <c r="C130" s="19" t="s">
        <v>287</v>
      </c>
      <c r="D130" s="19" t="s">
        <v>338</v>
      </c>
      <c r="E130" s="19" t="s">
        <v>339</v>
      </c>
      <c r="F130" s="44"/>
      <c r="G130" s="20" t="s">
        <v>29</v>
      </c>
      <c r="H130" s="22" t="s">
        <v>44</v>
      </c>
      <c r="I130" s="31"/>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17">
        <v>44002.0</v>
      </c>
      <c r="B131" s="19" t="s">
        <v>340</v>
      </c>
      <c r="C131" s="19" t="s">
        <v>36</v>
      </c>
      <c r="D131" s="19" t="s">
        <v>341</v>
      </c>
      <c r="E131" s="19" t="s">
        <v>342</v>
      </c>
      <c r="F131" s="44"/>
      <c r="G131" s="20" t="s">
        <v>29</v>
      </c>
      <c r="H131" s="35"/>
      <c r="I131" s="56"/>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row>
    <row r="132">
      <c r="A132" s="17">
        <v>44022.0</v>
      </c>
      <c r="B132" s="19" t="s">
        <v>292</v>
      </c>
      <c r="C132" s="19" t="s">
        <v>194</v>
      </c>
      <c r="D132" s="19"/>
      <c r="E132" s="19" t="s">
        <v>343</v>
      </c>
      <c r="F132" s="44"/>
      <c r="G132" s="20" t="s">
        <v>29</v>
      </c>
      <c r="H132" s="22" t="s">
        <v>44</v>
      </c>
      <c r="I132" s="56"/>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row>
    <row r="133">
      <c r="A133" s="17">
        <v>44026.0</v>
      </c>
      <c r="B133" s="19" t="s">
        <v>292</v>
      </c>
      <c r="C133" s="19" t="s">
        <v>287</v>
      </c>
      <c r="D133" s="19" t="s">
        <v>344</v>
      </c>
      <c r="E133" s="19" t="s">
        <v>345</v>
      </c>
      <c r="F133" s="44"/>
      <c r="G133" s="20" t="s">
        <v>29</v>
      </c>
      <c r="H133" s="27"/>
      <c r="I133" s="57"/>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17">
        <v>44033.0</v>
      </c>
      <c r="B134" s="18" t="s">
        <v>346</v>
      </c>
      <c r="C134" s="19" t="s">
        <v>36</v>
      </c>
      <c r="D134" s="18" t="s">
        <v>347</v>
      </c>
      <c r="E134" s="19" t="s">
        <v>348</v>
      </c>
      <c r="F134" s="44"/>
      <c r="G134" s="20" t="s">
        <v>29</v>
      </c>
      <c r="H134" s="27"/>
      <c r="I134" s="57"/>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17">
        <v>44063.0</v>
      </c>
      <c r="B135" s="18" t="s">
        <v>349</v>
      </c>
      <c r="C135" s="19" t="s">
        <v>36</v>
      </c>
      <c r="D135" s="19" t="s">
        <v>350</v>
      </c>
      <c r="E135" s="19" t="s">
        <v>351</v>
      </c>
      <c r="F135" s="44"/>
      <c r="G135" s="20" t="s">
        <v>29</v>
      </c>
      <c r="H135" s="27"/>
      <c r="I135" s="57"/>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17">
        <v>44067.0</v>
      </c>
      <c r="B136" s="18" t="s">
        <v>352</v>
      </c>
      <c r="C136" s="19" t="s">
        <v>36</v>
      </c>
      <c r="D136" s="19" t="s">
        <v>353</v>
      </c>
      <c r="E136" s="19" t="s">
        <v>354</v>
      </c>
      <c r="F136" s="44"/>
      <c r="G136" s="20" t="s">
        <v>29</v>
      </c>
      <c r="H136" s="27"/>
      <c r="I136" s="57"/>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17">
        <v>44068.0</v>
      </c>
      <c r="B137" s="18" t="s">
        <v>355</v>
      </c>
      <c r="C137" s="19" t="s">
        <v>36</v>
      </c>
      <c r="D137" s="19" t="s">
        <v>356</v>
      </c>
      <c r="E137" s="19" t="s">
        <v>357</v>
      </c>
      <c r="F137" s="44"/>
      <c r="G137" s="20" t="s">
        <v>29</v>
      </c>
      <c r="H137" s="22" t="s">
        <v>44</v>
      </c>
      <c r="I137" s="57"/>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17">
        <v>44082.0</v>
      </c>
      <c r="B138" s="18" t="s">
        <v>358</v>
      </c>
      <c r="C138" s="19" t="s">
        <v>312</v>
      </c>
      <c r="D138" s="19"/>
      <c r="E138" s="19" t="s">
        <v>359</v>
      </c>
      <c r="F138" s="44"/>
      <c r="G138" s="20" t="s">
        <v>29</v>
      </c>
      <c r="H138" s="27"/>
      <c r="I138" s="57"/>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17">
        <v>44083.0</v>
      </c>
      <c r="B139" s="18" t="s">
        <v>360</v>
      </c>
      <c r="C139" s="19" t="s">
        <v>55</v>
      </c>
      <c r="D139" s="19"/>
      <c r="E139" s="19" t="s">
        <v>361</v>
      </c>
      <c r="F139" s="44"/>
      <c r="G139" s="20" t="s">
        <v>29</v>
      </c>
      <c r="H139" s="27"/>
      <c r="I139" s="57"/>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17">
        <v>44086.0</v>
      </c>
      <c r="B140" s="18" t="s">
        <v>360</v>
      </c>
      <c r="C140" s="19" t="s">
        <v>55</v>
      </c>
      <c r="D140" s="19"/>
      <c r="E140" s="19" t="s">
        <v>362</v>
      </c>
      <c r="F140" s="44"/>
      <c r="G140" s="20" t="s">
        <v>29</v>
      </c>
      <c r="H140" s="27"/>
      <c r="I140" s="57"/>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17" t="s">
        <v>363</v>
      </c>
      <c r="B141" s="18" t="s">
        <v>364</v>
      </c>
      <c r="C141" s="19" t="s">
        <v>36</v>
      </c>
      <c r="D141" s="19" t="s">
        <v>365</v>
      </c>
      <c r="E141" s="19" t="s">
        <v>366</v>
      </c>
      <c r="F141" s="44"/>
      <c r="G141" s="20" t="s">
        <v>29</v>
      </c>
      <c r="H141" s="22" t="s">
        <v>44</v>
      </c>
      <c r="I141" s="57"/>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3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10" t="s">
        <v>367</v>
      </c>
      <c r="B143" s="11"/>
      <c r="C143" s="11"/>
      <c r="D143" s="11"/>
      <c r="E143" s="11"/>
      <c r="F143" s="11"/>
      <c r="G143" s="11"/>
      <c r="H143" s="11"/>
      <c r="I143" s="1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17">
        <v>43960.0</v>
      </c>
      <c r="B144" s="19" t="s">
        <v>368</v>
      </c>
      <c r="C144" s="19" t="s">
        <v>369</v>
      </c>
      <c r="D144" s="19" t="s">
        <v>370</v>
      </c>
      <c r="E144" s="19" t="s">
        <v>371</v>
      </c>
      <c r="F144" s="44"/>
      <c r="G144" s="20" t="s">
        <v>29</v>
      </c>
      <c r="H144" s="22" t="s">
        <v>44</v>
      </c>
      <c r="I144" s="19" t="s">
        <v>372</v>
      </c>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17">
        <v>43967.0</v>
      </c>
      <c r="B145" s="19" t="s">
        <v>373</v>
      </c>
      <c r="C145" s="19" t="s">
        <v>374</v>
      </c>
      <c r="D145" s="19" t="s">
        <v>375</v>
      </c>
      <c r="E145" s="19" t="s">
        <v>376</v>
      </c>
      <c r="F145" s="44"/>
      <c r="G145" s="20" t="s">
        <v>29</v>
      </c>
      <c r="H145" s="22" t="s">
        <v>44</v>
      </c>
      <c r="I145" s="19"/>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17">
        <v>43967.0</v>
      </c>
      <c r="B146" s="19" t="s">
        <v>368</v>
      </c>
      <c r="C146" s="19" t="s">
        <v>374</v>
      </c>
      <c r="D146" s="19"/>
      <c r="E146" s="19" t="s">
        <v>377</v>
      </c>
      <c r="F146" s="44" t="s">
        <v>378</v>
      </c>
      <c r="G146" s="20" t="s">
        <v>29</v>
      </c>
      <c r="H146" s="22" t="s">
        <v>44</v>
      </c>
      <c r="I146" s="19" t="s">
        <v>379</v>
      </c>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17">
        <v>43968.0</v>
      </c>
      <c r="B147" s="19" t="s">
        <v>368</v>
      </c>
      <c r="C147" s="19" t="s">
        <v>380</v>
      </c>
      <c r="D147" s="19" t="s">
        <v>381</v>
      </c>
      <c r="E147" s="19" t="s">
        <v>382</v>
      </c>
      <c r="F147" s="44" t="s">
        <v>383</v>
      </c>
      <c r="G147" s="20" t="s">
        <v>29</v>
      </c>
      <c r="H147" s="35"/>
      <c r="I147" s="19"/>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17">
        <v>43974.0</v>
      </c>
      <c r="B148" s="19" t="s">
        <v>373</v>
      </c>
      <c r="C148" s="19" t="s">
        <v>374</v>
      </c>
      <c r="D148" s="19" t="s">
        <v>375</v>
      </c>
      <c r="E148" s="19" t="s">
        <v>384</v>
      </c>
      <c r="F148" s="44"/>
      <c r="G148" s="20" t="s">
        <v>29</v>
      </c>
      <c r="H148" s="35"/>
      <c r="I148" s="19"/>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17">
        <v>43974.0</v>
      </c>
      <c r="B149" s="19" t="s">
        <v>385</v>
      </c>
      <c r="C149" s="19" t="s">
        <v>374</v>
      </c>
      <c r="D149" s="19" t="s">
        <v>375</v>
      </c>
      <c r="E149" s="19" t="s">
        <v>386</v>
      </c>
      <c r="F149" s="44"/>
      <c r="G149" s="20" t="s">
        <v>29</v>
      </c>
      <c r="H149" s="35"/>
      <c r="I149" s="19"/>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17">
        <v>43989.0</v>
      </c>
      <c r="B150" s="19" t="s">
        <v>368</v>
      </c>
      <c r="C150" s="19" t="s">
        <v>369</v>
      </c>
      <c r="D150" s="19" t="s">
        <v>387</v>
      </c>
      <c r="E150" s="19" t="s">
        <v>388</v>
      </c>
      <c r="F150" s="44"/>
      <c r="G150" s="20" t="s">
        <v>29</v>
      </c>
      <c r="H150" s="35"/>
      <c r="I150" s="19"/>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17">
        <v>44002.0</v>
      </c>
      <c r="B151" s="19" t="s">
        <v>368</v>
      </c>
      <c r="C151" s="19" t="s">
        <v>369</v>
      </c>
      <c r="D151" s="19" t="s">
        <v>381</v>
      </c>
      <c r="E151" s="18" t="s">
        <v>389</v>
      </c>
      <c r="F151" s="44"/>
      <c r="G151" s="20" t="s">
        <v>29</v>
      </c>
      <c r="H151" s="35"/>
      <c r="I151" s="19"/>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17">
        <v>44002.0</v>
      </c>
      <c r="B152" s="19" t="s">
        <v>368</v>
      </c>
      <c r="C152" s="19" t="s">
        <v>369</v>
      </c>
      <c r="D152" s="19" t="s">
        <v>390</v>
      </c>
      <c r="E152" s="18" t="s">
        <v>389</v>
      </c>
      <c r="F152" s="44"/>
      <c r="G152" s="20" t="s">
        <v>29</v>
      </c>
      <c r="H152" s="22" t="s">
        <v>44</v>
      </c>
      <c r="I152" s="19"/>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17">
        <v>44014.0</v>
      </c>
      <c r="B153" s="19" t="s">
        <v>391</v>
      </c>
      <c r="C153" s="19" t="s">
        <v>287</v>
      </c>
      <c r="D153" s="19"/>
      <c r="E153" s="19" t="s">
        <v>392</v>
      </c>
      <c r="F153" s="44"/>
      <c r="G153" s="20" t="s">
        <v>29</v>
      </c>
      <c r="H153" s="35"/>
      <c r="I153" s="19"/>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17">
        <v>44016.0</v>
      </c>
      <c r="B154" s="19" t="s">
        <v>373</v>
      </c>
      <c r="C154" s="19" t="s">
        <v>287</v>
      </c>
      <c r="D154" s="18" t="s">
        <v>393</v>
      </c>
      <c r="E154" s="19" t="s">
        <v>394</v>
      </c>
      <c r="F154" s="44"/>
      <c r="G154" s="20" t="s">
        <v>29</v>
      </c>
      <c r="H154" s="35"/>
      <c r="I154" s="19"/>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17">
        <v>44030.0</v>
      </c>
      <c r="B155" s="19" t="s">
        <v>395</v>
      </c>
      <c r="C155" s="19" t="s">
        <v>287</v>
      </c>
      <c r="D155" s="19"/>
      <c r="E155" s="19" t="s">
        <v>396</v>
      </c>
      <c r="F155" s="44"/>
      <c r="G155" s="20" t="s">
        <v>29</v>
      </c>
      <c r="H155" s="35"/>
      <c r="I155" s="19"/>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17">
        <v>44038.0</v>
      </c>
      <c r="B156" s="19" t="s">
        <v>397</v>
      </c>
      <c r="C156" s="19" t="s">
        <v>287</v>
      </c>
      <c r="D156" s="19"/>
      <c r="E156" s="19" t="s">
        <v>398</v>
      </c>
      <c r="F156" s="44"/>
      <c r="G156" s="20" t="s">
        <v>29</v>
      </c>
      <c r="H156" s="35"/>
      <c r="I156" s="19" t="s">
        <v>399</v>
      </c>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17">
        <v>44041.0</v>
      </c>
      <c r="B157" s="19" t="s">
        <v>400</v>
      </c>
      <c r="C157" s="19" t="s">
        <v>287</v>
      </c>
      <c r="D157" s="19" t="s">
        <v>401</v>
      </c>
      <c r="E157" s="19" t="s">
        <v>402</v>
      </c>
      <c r="F157" s="19" t="s">
        <v>403</v>
      </c>
      <c r="G157" s="20" t="s">
        <v>29</v>
      </c>
      <c r="H157" s="22" t="s">
        <v>44</v>
      </c>
      <c r="I157" s="19" t="s">
        <v>404</v>
      </c>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17">
        <v>44044.0</v>
      </c>
      <c r="B158" s="19" t="s">
        <v>405</v>
      </c>
      <c r="C158" s="19" t="s">
        <v>287</v>
      </c>
      <c r="D158" s="19"/>
      <c r="E158" s="19" t="s">
        <v>406</v>
      </c>
      <c r="F158" s="44"/>
      <c r="G158" s="20" t="s">
        <v>29</v>
      </c>
      <c r="H158" s="35"/>
      <c r="I158" s="19"/>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17">
        <v>44044.0</v>
      </c>
      <c r="B159" s="19" t="s">
        <v>407</v>
      </c>
      <c r="C159" s="19" t="s">
        <v>287</v>
      </c>
      <c r="D159" s="19"/>
      <c r="E159" s="19" t="s">
        <v>408</v>
      </c>
      <c r="F159" s="44"/>
      <c r="G159" s="20" t="s">
        <v>29</v>
      </c>
      <c r="H159" s="35"/>
      <c r="I159" s="19"/>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17">
        <v>44059.0</v>
      </c>
      <c r="B160" s="19" t="s">
        <v>409</v>
      </c>
      <c r="C160" s="19" t="s">
        <v>287</v>
      </c>
      <c r="D160" s="19"/>
      <c r="E160" s="19" t="s">
        <v>410</v>
      </c>
      <c r="F160" s="44"/>
      <c r="G160" s="20" t="s">
        <v>29</v>
      </c>
      <c r="H160" s="35"/>
      <c r="I160" s="19"/>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17">
        <v>44072.0</v>
      </c>
      <c r="B161" s="19" t="s">
        <v>411</v>
      </c>
      <c r="C161" s="19" t="s">
        <v>287</v>
      </c>
      <c r="D161" s="19"/>
      <c r="E161" s="19" t="s">
        <v>412</v>
      </c>
      <c r="F161" s="44"/>
      <c r="G161" s="20" t="s">
        <v>29</v>
      </c>
      <c r="H161" s="22" t="s">
        <v>44</v>
      </c>
      <c r="I161" s="19"/>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17">
        <v>44072.0</v>
      </c>
      <c r="B162" s="19" t="s">
        <v>411</v>
      </c>
      <c r="C162" s="19" t="s">
        <v>287</v>
      </c>
      <c r="D162" s="18" t="s">
        <v>413</v>
      </c>
      <c r="E162" s="19" t="s">
        <v>414</v>
      </c>
      <c r="F162" s="44"/>
      <c r="G162" s="20" t="s">
        <v>29</v>
      </c>
      <c r="H162" s="22" t="s">
        <v>44</v>
      </c>
      <c r="I162" s="19"/>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17">
        <v>44086.0</v>
      </c>
      <c r="B163" s="19" t="s">
        <v>415</v>
      </c>
      <c r="C163" s="19" t="s">
        <v>287</v>
      </c>
      <c r="D163" s="19" t="s">
        <v>416</v>
      </c>
      <c r="E163" s="19" t="s">
        <v>417</v>
      </c>
      <c r="F163" s="44"/>
      <c r="G163" s="20" t="s">
        <v>29</v>
      </c>
      <c r="H163" s="35"/>
      <c r="I163" s="19"/>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33"/>
      <c r="B164" s="2"/>
      <c r="C164" s="2"/>
      <c r="D164" s="2"/>
      <c r="E164" s="2"/>
      <c r="F164" s="2"/>
      <c r="G164" s="58"/>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10" t="s">
        <v>418</v>
      </c>
      <c r="B165" s="11"/>
      <c r="C165" s="11"/>
      <c r="D165" s="11"/>
      <c r="E165" s="11"/>
      <c r="F165" s="11"/>
      <c r="G165" s="11"/>
      <c r="H165" s="11"/>
      <c r="I165" s="1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17">
        <v>44071.0</v>
      </c>
      <c r="B166" s="19" t="s">
        <v>419</v>
      </c>
      <c r="C166" s="19" t="s">
        <v>315</v>
      </c>
      <c r="D166" s="19" t="s">
        <v>420</v>
      </c>
      <c r="E166" s="19" t="s">
        <v>421</v>
      </c>
      <c r="F166" s="44"/>
      <c r="G166" s="20" t="s">
        <v>29</v>
      </c>
      <c r="H166" s="35"/>
      <c r="I166" s="19"/>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17">
        <v>44071.0</v>
      </c>
      <c r="B167" s="19" t="s">
        <v>422</v>
      </c>
      <c r="C167" s="19" t="s">
        <v>423</v>
      </c>
      <c r="D167" s="19" t="s">
        <v>381</v>
      </c>
      <c r="E167" s="18" t="s">
        <v>424</v>
      </c>
      <c r="F167" s="44"/>
      <c r="G167" s="20" t="s">
        <v>29</v>
      </c>
      <c r="H167" s="35"/>
      <c r="I167" s="19"/>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59">
        <v>44075.0</v>
      </c>
      <c r="B168" s="60" t="s">
        <v>425</v>
      </c>
      <c r="C168" s="60" t="s">
        <v>426</v>
      </c>
      <c r="D168" s="60" t="s">
        <v>381</v>
      </c>
      <c r="E168" s="60" t="s">
        <v>427</v>
      </c>
      <c r="F168" s="61"/>
      <c r="G168" s="20" t="s">
        <v>29</v>
      </c>
      <c r="H168" s="35"/>
      <c r="I168" s="19"/>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59">
        <v>44091.0</v>
      </c>
      <c r="B169" s="60" t="s">
        <v>428</v>
      </c>
      <c r="C169" s="60" t="s">
        <v>315</v>
      </c>
      <c r="D169" s="60" t="s">
        <v>381</v>
      </c>
      <c r="E169" s="60" t="s">
        <v>429</v>
      </c>
      <c r="F169" s="61"/>
      <c r="G169" s="20" t="s">
        <v>29</v>
      </c>
      <c r="H169" s="62"/>
      <c r="I169" s="63"/>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row>
    <row r="170">
      <c r="A170" s="59">
        <v>44097.0</v>
      </c>
      <c r="B170" s="18" t="s">
        <v>430</v>
      </c>
      <c r="C170" s="60" t="s">
        <v>426</v>
      </c>
      <c r="D170" s="60" t="s">
        <v>401</v>
      </c>
      <c r="E170" s="60" t="s">
        <v>427</v>
      </c>
      <c r="F170" s="61"/>
      <c r="G170" s="20" t="s">
        <v>29</v>
      </c>
      <c r="H170" s="62"/>
      <c r="I170" s="63"/>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row>
    <row r="171">
      <c r="A171" s="33"/>
      <c r="B171" s="2"/>
      <c r="C171" s="2"/>
      <c r="D171" s="2"/>
      <c r="E171" s="2"/>
      <c r="F171" s="2"/>
      <c r="G171" s="58"/>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10" t="s">
        <v>431</v>
      </c>
      <c r="B172" s="11"/>
      <c r="C172" s="11"/>
      <c r="D172" s="11"/>
      <c r="E172" s="11"/>
      <c r="F172" s="11"/>
      <c r="G172" s="11"/>
      <c r="H172" s="11"/>
      <c r="I172" s="12"/>
      <c r="J172" s="2"/>
      <c r="K172" s="2"/>
      <c r="L172" s="2"/>
      <c r="M172" s="2"/>
      <c r="N172" s="2"/>
      <c r="O172" s="2"/>
      <c r="P172" s="2"/>
      <c r="Q172" s="2"/>
      <c r="R172" s="2"/>
      <c r="S172" s="2"/>
      <c r="T172" s="2"/>
      <c r="U172" s="2"/>
      <c r="V172" s="2"/>
      <c r="W172" s="2"/>
      <c r="X172" s="2"/>
      <c r="Y172" s="2"/>
      <c r="Z172" s="2"/>
      <c r="AA172" s="2"/>
      <c r="AB172" s="2"/>
      <c r="AC172" s="2"/>
      <c r="AD172" s="2"/>
      <c r="AE172" s="2"/>
      <c r="AF172" s="2"/>
    </row>
    <row r="173" ht="36.75" customHeight="1">
      <c r="A173" s="13" t="s">
        <v>432</v>
      </c>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17">
        <v>43972.0</v>
      </c>
      <c r="B174" s="65" t="s">
        <v>433</v>
      </c>
      <c r="C174" s="19"/>
      <c r="D174" s="19"/>
      <c r="E174" s="19" t="s">
        <v>434</v>
      </c>
      <c r="F174" s="44"/>
      <c r="G174" s="20" t="s">
        <v>29</v>
      </c>
      <c r="H174" s="35"/>
      <c r="I174" s="19"/>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17">
        <v>43940.0</v>
      </c>
      <c r="B175" s="65" t="s">
        <v>435</v>
      </c>
      <c r="C175" s="19"/>
      <c r="D175" s="19"/>
      <c r="E175" s="19" t="s">
        <v>436</v>
      </c>
      <c r="F175" s="44"/>
      <c r="G175" s="20" t="s">
        <v>29</v>
      </c>
      <c r="H175" s="35"/>
      <c r="I175" s="19"/>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59">
        <v>44109.0</v>
      </c>
      <c r="B176" s="60" t="s">
        <v>437</v>
      </c>
      <c r="C176" s="19"/>
      <c r="D176" s="19"/>
      <c r="E176" s="60" t="s">
        <v>438</v>
      </c>
      <c r="F176" s="44"/>
      <c r="G176" s="20" t="s">
        <v>29</v>
      </c>
      <c r="H176" s="22" t="s">
        <v>44</v>
      </c>
      <c r="I176" s="19"/>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17">
        <v>43921.0</v>
      </c>
      <c r="B177" s="19" t="s">
        <v>439</v>
      </c>
      <c r="C177" s="19" t="s">
        <v>440</v>
      </c>
      <c r="D177" s="19"/>
      <c r="E177" s="19"/>
      <c r="F177" s="44" t="s">
        <v>441</v>
      </c>
      <c r="G177" s="20" t="s">
        <v>29</v>
      </c>
      <c r="H177" s="35"/>
      <c r="I177" s="19"/>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17"/>
      <c r="B178" s="18" t="s">
        <v>442</v>
      </c>
      <c r="C178" s="19" t="s">
        <v>440</v>
      </c>
      <c r="D178" s="19"/>
      <c r="E178" s="19"/>
      <c r="F178" s="44" t="s">
        <v>443</v>
      </c>
      <c r="G178" s="66" t="s">
        <v>444</v>
      </c>
      <c r="H178" s="35"/>
      <c r="I178" s="19"/>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17"/>
      <c r="B179" s="19" t="s">
        <v>445</v>
      </c>
      <c r="C179" s="19" t="s">
        <v>440</v>
      </c>
      <c r="D179" s="19"/>
      <c r="E179" s="19" t="s">
        <v>446</v>
      </c>
      <c r="F179" s="44" t="s">
        <v>447</v>
      </c>
      <c r="G179" s="20" t="s">
        <v>29</v>
      </c>
      <c r="H179" s="35"/>
      <c r="I179" s="19"/>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17"/>
      <c r="B180" s="19" t="s">
        <v>296</v>
      </c>
      <c r="C180" s="19" t="s">
        <v>448</v>
      </c>
      <c r="D180" s="19"/>
      <c r="E180" s="19" t="s">
        <v>449</v>
      </c>
      <c r="F180" s="44"/>
      <c r="G180" s="66" t="s">
        <v>444</v>
      </c>
      <c r="H180" s="35"/>
      <c r="I180" s="19"/>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17"/>
      <c r="B181" s="19" t="s">
        <v>450</v>
      </c>
      <c r="C181" s="19" t="s">
        <v>451</v>
      </c>
      <c r="D181" s="19"/>
      <c r="E181" s="19"/>
      <c r="F181" s="44"/>
      <c r="G181" s="20" t="s">
        <v>29</v>
      </c>
      <c r="H181" s="35"/>
      <c r="I181" s="19"/>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17">
        <v>43950.0</v>
      </c>
      <c r="B182" s="19" t="s">
        <v>452</v>
      </c>
      <c r="C182" s="19" t="s">
        <v>453</v>
      </c>
      <c r="D182" s="19"/>
      <c r="E182" s="19" t="s">
        <v>454</v>
      </c>
      <c r="F182" s="44"/>
      <c r="G182" s="20" t="s">
        <v>29</v>
      </c>
      <c r="H182" s="35"/>
      <c r="I182" s="19"/>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17"/>
      <c r="B183" s="19" t="s">
        <v>323</v>
      </c>
      <c r="C183" s="19" t="s">
        <v>455</v>
      </c>
      <c r="D183" s="19"/>
      <c r="E183" s="19"/>
      <c r="F183" s="44"/>
      <c r="G183" s="66" t="s">
        <v>444</v>
      </c>
      <c r="H183" s="35"/>
      <c r="I183" s="19"/>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17"/>
      <c r="B184" s="19" t="s">
        <v>456</v>
      </c>
      <c r="C184" s="19" t="s">
        <v>457</v>
      </c>
      <c r="D184" s="19"/>
      <c r="E184" s="19"/>
      <c r="F184" s="44"/>
      <c r="G184" s="66" t="s">
        <v>444</v>
      </c>
      <c r="H184" s="35"/>
      <c r="I184" s="19"/>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17"/>
      <c r="B185" s="19" t="s">
        <v>458</v>
      </c>
      <c r="C185" s="19"/>
      <c r="D185" s="19"/>
      <c r="E185" s="19"/>
      <c r="F185" s="44"/>
      <c r="G185" s="66" t="s">
        <v>444</v>
      </c>
      <c r="H185" s="35"/>
      <c r="I185" s="19"/>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17"/>
      <c r="B186" s="19" t="s">
        <v>459</v>
      </c>
      <c r="C186" s="19"/>
      <c r="D186" s="19"/>
      <c r="E186" s="19"/>
      <c r="F186" s="44"/>
      <c r="G186" s="66" t="s">
        <v>444</v>
      </c>
      <c r="H186" s="35"/>
      <c r="I186" s="19"/>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17"/>
      <c r="B187" s="19" t="s">
        <v>460</v>
      </c>
      <c r="C187" s="19"/>
      <c r="D187" s="19"/>
      <c r="E187" s="19"/>
      <c r="F187" s="44"/>
      <c r="G187" s="66" t="s">
        <v>444</v>
      </c>
      <c r="H187" s="35"/>
      <c r="I187" s="19"/>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17"/>
      <c r="B188" s="19" t="s">
        <v>461</v>
      </c>
      <c r="C188" s="19"/>
      <c r="D188" s="19"/>
      <c r="E188" s="19"/>
      <c r="F188" s="44"/>
      <c r="G188" s="66" t="s">
        <v>444</v>
      </c>
      <c r="H188" s="35"/>
      <c r="I188" s="19"/>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17"/>
      <c r="B189" s="19" t="s">
        <v>462</v>
      </c>
      <c r="C189" s="19"/>
      <c r="D189" s="19"/>
      <c r="E189" s="19"/>
      <c r="F189" s="44"/>
      <c r="G189" s="66" t="s">
        <v>444</v>
      </c>
      <c r="H189" s="35"/>
      <c r="I189" s="19"/>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17"/>
      <c r="B190" s="19" t="s">
        <v>463</v>
      </c>
      <c r="C190" s="19" t="s">
        <v>464</v>
      </c>
      <c r="D190" s="19"/>
      <c r="E190" s="19"/>
      <c r="F190" s="44"/>
      <c r="G190" s="66" t="s">
        <v>444</v>
      </c>
      <c r="H190" s="35"/>
      <c r="I190" s="19"/>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17"/>
      <c r="B191" s="19" t="s">
        <v>465</v>
      </c>
      <c r="C191" s="19"/>
      <c r="D191" s="19"/>
      <c r="E191" s="19"/>
      <c r="F191" s="44"/>
      <c r="G191" s="20" t="s">
        <v>29</v>
      </c>
      <c r="H191" s="35"/>
      <c r="I191" s="46" t="s">
        <v>466</v>
      </c>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17"/>
      <c r="B192" s="19" t="s">
        <v>467</v>
      </c>
      <c r="C192" s="19" t="s">
        <v>468</v>
      </c>
      <c r="D192" s="19"/>
      <c r="E192" s="19"/>
      <c r="F192" s="44"/>
      <c r="G192" s="66" t="s">
        <v>444</v>
      </c>
      <c r="H192" s="35"/>
      <c r="I192" s="19"/>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17"/>
      <c r="B193" s="19" t="s">
        <v>469</v>
      </c>
      <c r="C193" s="19" t="s">
        <v>470</v>
      </c>
      <c r="D193" s="19"/>
      <c r="E193" s="19"/>
      <c r="F193" s="44"/>
      <c r="G193" s="66" t="s">
        <v>444</v>
      </c>
      <c r="H193" s="35"/>
      <c r="I193" s="19"/>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17"/>
      <c r="B194" s="19" t="s">
        <v>471</v>
      </c>
      <c r="C194" s="19" t="s">
        <v>472</v>
      </c>
      <c r="D194" s="19"/>
      <c r="E194" s="19"/>
      <c r="F194" s="44"/>
      <c r="G194" s="66" t="s">
        <v>444</v>
      </c>
      <c r="H194" s="35"/>
      <c r="I194" s="19"/>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17"/>
      <c r="B195" s="19" t="s">
        <v>473</v>
      </c>
      <c r="C195" s="19" t="s">
        <v>474</v>
      </c>
      <c r="D195" s="19"/>
      <c r="E195" s="19"/>
      <c r="F195" s="44"/>
      <c r="G195" s="66" t="s">
        <v>444</v>
      </c>
      <c r="H195" s="35"/>
      <c r="I195" s="19"/>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17"/>
      <c r="B196" s="19" t="s">
        <v>475</v>
      </c>
      <c r="C196" s="19" t="s">
        <v>476</v>
      </c>
      <c r="D196" s="19"/>
      <c r="E196" s="19"/>
      <c r="F196" s="44"/>
      <c r="G196" s="66" t="s">
        <v>444</v>
      </c>
      <c r="H196" s="35"/>
      <c r="I196" s="19"/>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17"/>
      <c r="B197" s="19" t="s">
        <v>477</v>
      </c>
      <c r="C197" s="19" t="s">
        <v>478</v>
      </c>
      <c r="D197" s="19"/>
      <c r="E197" s="19"/>
      <c r="F197" s="44"/>
      <c r="G197" s="66" t="s">
        <v>444</v>
      </c>
      <c r="H197" s="35"/>
      <c r="I197" s="19"/>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17"/>
      <c r="B198" s="19" t="s">
        <v>479</v>
      </c>
      <c r="C198" s="19" t="s">
        <v>480</v>
      </c>
      <c r="D198" s="19"/>
      <c r="E198" s="19"/>
      <c r="F198" s="44"/>
      <c r="G198" s="66" t="s">
        <v>444</v>
      </c>
      <c r="H198" s="35"/>
      <c r="I198" s="19"/>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17"/>
      <c r="B199" s="19" t="s">
        <v>481</v>
      </c>
      <c r="C199" s="19" t="s">
        <v>482</v>
      </c>
      <c r="D199" s="19"/>
      <c r="E199" s="19"/>
      <c r="F199" s="44"/>
      <c r="G199" s="66" t="s">
        <v>444</v>
      </c>
      <c r="H199" s="35"/>
      <c r="I199" s="19"/>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17"/>
      <c r="B200" s="19" t="s">
        <v>483</v>
      </c>
      <c r="C200" s="19" t="s">
        <v>484</v>
      </c>
      <c r="D200" s="19"/>
      <c r="E200" s="19"/>
      <c r="F200" s="44"/>
      <c r="G200" s="66" t="s">
        <v>444</v>
      </c>
      <c r="H200" s="35"/>
      <c r="I200" s="19"/>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17"/>
      <c r="B201" s="19" t="s">
        <v>485</v>
      </c>
      <c r="C201" s="19" t="s">
        <v>486</v>
      </c>
      <c r="D201" s="19"/>
      <c r="E201" s="19"/>
      <c r="F201" s="44"/>
      <c r="G201" s="66" t="s">
        <v>444</v>
      </c>
      <c r="H201" s="35"/>
      <c r="I201" s="19"/>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17"/>
      <c r="B202" s="19" t="s">
        <v>487</v>
      </c>
      <c r="C202" s="19" t="s">
        <v>488</v>
      </c>
      <c r="D202" s="19"/>
      <c r="E202" s="19"/>
      <c r="F202" s="44"/>
      <c r="G202" s="66" t="s">
        <v>444</v>
      </c>
      <c r="H202" s="35"/>
      <c r="I202" s="19"/>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17"/>
      <c r="B203" s="19" t="s">
        <v>489</v>
      </c>
      <c r="C203" s="19" t="s">
        <v>490</v>
      </c>
      <c r="D203" s="19"/>
      <c r="E203" s="19"/>
      <c r="F203" s="44"/>
      <c r="G203" s="66" t="s">
        <v>444</v>
      </c>
      <c r="H203" s="35"/>
      <c r="I203" s="19"/>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17"/>
      <c r="B204" s="19" t="s">
        <v>473</v>
      </c>
      <c r="C204" s="19" t="s">
        <v>491</v>
      </c>
      <c r="D204" s="19"/>
      <c r="E204" s="19"/>
      <c r="F204" s="44"/>
      <c r="G204" s="66" t="s">
        <v>444</v>
      </c>
      <c r="H204" s="35"/>
      <c r="I204" s="19"/>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17"/>
      <c r="B205" s="19" t="s">
        <v>492</v>
      </c>
      <c r="C205" s="19" t="s">
        <v>493</v>
      </c>
      <c r="D205" s="19"/>
      <c r="E205" s="19"/>
      <c r="F205" s="44"/>
      <c r="G205" s="66" t="s">
        <v>444</v>
      </c>
      <c r="H205" s="35"/>
      <c r="I205" s="19"/>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17"/>
      <c r="B206" s="19" t="s">
        <v>494</v>
      </c>
      <c r="C206" s="19" t="s">
        <v>495</v>
      </c>
      <c r="D206" s="19"/>
      <c r="E206" s="19"/>
      <c r="F206" s="44"/>
      <c r="G206" s="66" t="s">
        <v>444</v>
      </c>
      <c r="H206" s="35"/>
      <c r="I206" s="19"/>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17"/>
      <c r="B207" s="19" t="s">
        <v>496</v>
      </c>
      <c r="C207" s="19" t="s">
        <v>497</v>
      </c>
      <c r="D207" s="19"/>
      <c r="E207" s="19"/>
      <c r="F207" s="44"/>
      <c r="G207" s="66" t="s">
        <v>444</v>
      </c>
      <c r="H207" s="35"/>
      <c r="I207" s="19"/>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17"/>
      <c r="B208" s="19" t="s">
        <v>498</v>
      </c>
      <c r="C208" s="19"/>
      <c r="D208" s="19"/>
      <c r="E208" s="19"/>
      <c r="F208" s="44"/>
      <c r="G208" s="66" t="s">
        <v>444</v>
      </c>
      <c r="H208" s="35"/>
      <c r="I208" s="19"/>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17"/>
      <c r="B209" s="19" t="s">
        <v>499</v>
      </c>
      <c r="C209" s="19" t="s">
        <v>500</v>
      </c>
      <c r="D209" s="19"/>
      <c r="E209" s="19"/>
      <c r="F209" s="44"/>
      <c r="G209" s="66" t="s">
        <v>444</v>
      </c>
      <c r="H209" s="35"/>
      <c r="I209" s="19"/>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17"/>
      <c r="B210" s="19" t="s">
        <v>501</v>
      </c>
      <c r="C210" s="19" t="s">
        <v>502</v>
      </c>
      <c r="D210" s="19"/>
      <c r="E210" s="19"/>
      <c r="F210" s="44"/>
      <c r="G210" s="66" t="s">
        <v>444</v>
      </c>
      <c r="H210" s="35"/>
      <c r="I210" s="19"/>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17"/>
      <c r="B211" s="19" t="s">
        <v>503</v>
      </c>
      <c r="C211" s="19" t="s">
        <v>504</v>
      </c>
      <c r="D211" s="19"/>
      <c r="E211" s="19"/>
      <c r="F211" s="44"/>
      <c r="G211" s="53" t="s">
        <v>29</v>
      </c>
      <c r="H211" s="35"/>
      <c r="I211" s="19"/>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17"/>
      <c r="B212" s="19" t="s">
        <v>505</v>
      </c>
      <c r="C212" s="19" t="s">
        <v>506</v>
      </c>
      <c r="D212" s="19"/>
      <c r="E212" s="19"/>
      <c r="F212" s="44"/>
      <c r="G212" s="66"/>
      <c r="H212" s="35"/>
      <c r="I212" s="19"/>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17"/>
      <c r="B213" s="19" t="s">
        <v>507</v>
      </c>
      <c r="C213" s="19" t="s">
        <v>508</v>
      </c>
      <c r="D213" s="19"/>
      <c r="E213" s="19"/>
      <c r="F213" s="44"/>
      <c r="G213" s="66"/>
      <c r="H213" s="35"/>
      <c r="I213" s="19"/>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17"/>
      <c r="B214" s="19" t="s">
        <v>509</v>
      </c>
      <c r="C214" s="19" t="s">
        <v>510</v>
      </c>
      <c r="D214" s="19"/>
      <c r="E214" s="19"/>
      <c r="F214" s="44"/>
      <c r="G214" s="66"/>
      <c r="H214" s="35"/>
      <c r="I214" s="19"/>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17"/>
      <c r="B215" s="19" t="s">
        <v>511</v>
      </c>
      <c r="C215" s="19" t="s">
        <v>512</v>
      </c>
      <c r="D215" s="19"/>
      <c r="E215" s="19"/>
      <c r="F215" s="44"/>
      <c r="G215" s="66"/>
      <c r="H215" s="35"/>
      <c r="I215" s="19"/>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17"/>
      <c r="B216" s="19" t="s">
        <v>513</v>
      </c>
      <c r="C216" s="19" t="s">
        <v>514</v>
      </c>
      <c r="D216" s="19"/>
      <c r="E216" s="19"/>
      <c r="F216" s="44"/>
      <c r="G216" s="66"/>
      <c r="H216" s="35"/>
      <c r="I216" s="19"/>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17"/>
      <c r="B217" s="19"/>
      <c r="C217" s="19"/>
      <c r="D217" s="19"/>
      <c r="E217" s="19"/>
      <c r="F217" s="44"/>
      <c r="G217" s="66" t="s">
        <v>444</v>
      </c>
      <c r="H217" s="35"/>
      <c r="I217" s="19"/>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17"/>
      <c r="B218" s="19" t="s">
        <v>515</v>
      </c>
      <c r="C218" s="19" t="s">
        <v>516</v>
      </c>
      <c r="D218" s="19"/>
      <c r="E218" s="19" t="s">
        <v>517</v>
      </c>
      <c r="F218" s="67" t="s">
        <v>518</v>
      </c>
      <c r="G218" s="66" t="s">
        <v>444</v>
      </c>
      <c r="H218" s="35"/>
      <c r="I218" s="19"/>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17"/>
      <c r="B219" s="19" t="s">
        <v>42</v>
      </c>
      <c r="C219" s="19" t="s">
        <v>519</v>
      </c>
      <c r="D219" s="19"/>
      <c r="E219" s="19"/>
      <c r="F219" s="44"/>
      <c r="G219" s="66" t="s">
        <v>444</v>
      </c>
      <c r="H219" s="35"/>
      <c r="I219" s="19"/>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17"/>
      <c r="B220" s="19" t="s">
        <v>520</v>
      </c>
      <c r="C220" s="19"/>
      <c r="D220" s="19"/>
      <c r="E220" s="19"/>
      <c r="F220" s="44"/>
      <c r="G220" s="66" t="s">
        <v>444</v>
      </c>
      <c r="H220" s="35"/>
      <c r="I220" s="19"/>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17"/>
      <c r="B221" s="19" t="s">
        <v>521</v>
      </c>
      <c r="C221" s="19"/>
      <c r="D221" s="19"/>
      <c r="E221" s="19"/>
      <c r="F221" s="44"/>
      <c r="G221" s="66" t="s">
        <v>444</v>
      </c>
      <c r="H221" s="35"/>
      <c r="I221" s="19"/>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17"/>
      <c r="B222" s="19" t="s">
        <v>522</v>
      </c>
      <c r="C222" s="19"/>
      <c r="D222" s="19"/>
      <c r="E222" s="19"/>
      <c r="F222" s="44"/>
      <c r="G222" s="66" t="s">
        <v>444</v>
      </c>
      <c r="H222" s="35"/>
      <c r="I222" s="19"/>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17"/>
      <c r="B223" s="19" t="s">
        <v>523</v>
      </c>
      <c r="C223" s="19"/>
      <c r="D223" s="19"/>
      <c r="E223" s="19"/>
      <c r="F223" s="44"/>
      <c r="G223" s="66" t="s">
        <v>444</v>
      </c>
      <c r="H223" s="35"/>
      <c r="I223" s="19"/>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17"/>
      <c r="B224" s="19" t="s">
        <v>524</v>
      </c>
      <c r="C224" s="19"/>
      <c r="D224" s="19"/>
      <c r="E224" s="19"/>
      <c r="F224" s="44"/>
      <c r="G224" s="66" t="s">
        <v>444</v>
      </c>
      <c r="H224" s="35"/>
      <c r="I224" s="19"/>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17"/>
      <c r="B225" s="19" t="s">
        <v>525</v>
      </c>
      <c r="C225" s="19"/>
      <c r="D225" s="19"/>
      <c r="E225" s="19"/>
      <c r="F225" s="44"/>
      <c r="G225" s="66" t="s">
        <v>444</v>
      </c>
      <c r="H225" s="35"/>
      <c r="I225" s="19"/>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17"/>
      <c r="B226" s="19" t="s">
        <v>526</v>
      </c>
      <c r="C226" s="19"/>
      <c r="D226" s="19"/>
      <c r="E226" s="19"/>
      <c r="F226" s="44"/>
      <c r="G226" s="66" t="s">
        <v>444</v>
      </c>
      <c r="H226" s="35"/>
      <c r="I226" s="19"/>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17"/>
      <c r="B227" s="19" t="s">
        <v>527</v>
      </c>
      <c r="C227" s="19"/>
      <c r="D227" s="19"/>
      <c r="E227" s="19"/>
      <c r="F227" s="44"/>
      <c r="G227" s="66" t="s">
        <v>444</v>
      </c>
      <c r="H227" s="35"/>
      <c r="I227" s="19"/>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17"/>
      <c r="B228" s="19" t="s">
        <v>528</v>
      </c>
      <c r="C228" s="19"/>
      <c r="D228" s="19"/>
      <c r="E228" s="19"/>
      <c r="F228" s="44"/>
      <c r="G228" s="66" t="s">
        <v>444</v>
      </c>
      <c r="H228" s="35"/>
      <c r="I228" s="19"/>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17"/>
      <c r="B229" s="19" t="s">
        <v>529</v>
      </c>
      <c r="C229" s="19"/>
      <c r="D229" s="19"/>
      <c r="E229" s="19"/>
      <c r="F229" s="44"/>
      <c r="G229" s="66" t="s">
        <v>444</v>
      </c>
      <c r="H229" s="35"/>
      <c r="I229" s="19"/>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17"/>
      <c r="B230" s="19" t="s">
        <v>530</v>
      </c>
      <c r="C230" s="19"/>
      <c r="D230" s="19"/>
      <c r="E230" s="19"/>
      <c r="F230" s="44"/>
      <c r="G230" s="66" t="s">
        <v>444</v>
      </c>
      <c r="H230" s="35"/>
      <c r="I230" s="19"/>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17"/>
      <c r="B231" s="19" t="s">
        <v>531</v>
      </c>
      <c r="C231" s="19"/>
      <c r="D231" s="19"/>
      <c r="E231" s="19"/>
      <c r="F231" s="44"/>
      <c r="G231" s="66" t="s">
        <v>444</v>
      </c>
      <c r="H231" s="35"/>
      <c r="I231" s="19"/>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17"/>
      <c r="B232" s="19" t="s">
        <v>532</v>
      </c>
      <c r="C232" s="19" t="s">
        <v>533</v>
      </c>
      <c r="D232" s="19"/>
      <c r="E232" s="19"/>
      <c r="F232" s="44"/>
      <c r="G232" s="66" t="s">
        <v>444</v>
      </c>
      <c r="H232" s="35"/>
      <c r="I232" s="19"/>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17"/>
      <c r="B233" s="19" t="s">
        <v>534</v>
      </c>
      <c r="C233" s="19" t="s">
        <v>535</v>
      </c>
      <c r="D233" s="19"/>
      <c r="E233" s="19"/>
      <c r="F233" s="44"/>
      <c r="G233" s="66" t="s">
        <v>444</v>
      </c>
      <c r="H233" s="35"/>
      <c r="I233" s="19"/>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17"/>
      <c r="B234" s="19" t="s">
        <v>536</v>
      </c>
      <c r="C234" s="19" t="s">
        <v>537</v>
      </c>
      <c r="D234" s="19"/>
      <c r="E234" s="19"/>
      <c r="F234" s="44"/>
      <c r="G234" s="66" t="s">
        <v>444</v>
      </c>
      <c r="H234" s="35"/>
      <c r="I234" s="19"/>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17"/>
      <c r="B235" s="19" t="s">
        <v>538</v>
      </c>
      <c r="C235" s="19" t="s">
        <v>539</v>
      </c>
      <c r="D235" s="19"/>
      <c r="E235" s="19"/>
      <c r="F235" s="44"/>
      <c r="G235" s="66" t="s">
        <v>444</v>
      </c>
      <c r="H235" s="35"/>
      <c r="I235" s="19"/>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17"/>
      <c r="B236" s="19" t="s">
        <v>540</v>
      </c>
      <c r="C236" s="19" t="s">
        <v>541</v>
      </c>
      <c r="D236" s="19"/>
      <c r="E236" s="19"/>
      <c r="F236" s="44"/>
      <c r="G236" s="66" t="s">
        <v>444</v>
      </c>
      <c r="H236" s="35"/>
      <c r="I236" s="19"/>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17"/>
      <c r="B237" s="19" t="s">
        <v>542</v>
      </c>
      <c r="C237" s="19" t="s">
        <v>543</v>
      </c>
      <c r="D237" s="19"/>
      <c r="E237" s="19"/>
      <c r="F237" s="44"/>
      <c r="G237" s="66" t="s">
        <v>444</v>
      </c>
      <c r="H237" s="35"/>
      <c r="I237" s="19"/>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17"/>
      <c r="B238" s="19" t="s">
        <v>544</v>
      </c>
      <c r="C238" s="19" t="s">
        <v>545</v>
      </c>
      <c r="D238" s="19"/>
      <c r="E238" s="19"/>
      <c r="F238" s="44"/>
      <c r="G238" s="66" t="s">
        <v>444</v>
      </c>
      <c r="H238" s="35"/>
      <c r="I238" s="19"/>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17"/>
      <c r="B239" s="19" t="s">
        <v>546</v>
      </c>
      <c r="C239" s="19" t="s">
        <v>547</v>
      </c>
      <c r="D239" s="19"/>
      <c r="E239" s="19"/>
      <c r="F239" s="44"/>
      <c r="G239" s="66"/>
      <c r="H239" s="35"/>
      <c r="I239" s="19"/>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17"/>
      <c r="B240" s="19" t="s">
        <v>548</v>
      </c>
      <c r="C240" s="19" t="s">
        <v>549</v>
      </c>
      <c r="D240" s="19"/>
      <c r="E240" s="19"/>
      <c r="F240" s="44"/>
      <c r="G240" s="66"/>
      <c r="H240" s="35"/>
      <c r="I240" s="19"/>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17"/>
      <c r="B241" s="19"/>
      <c r="C241" s="19"/>
      <c r="D241" s="19"/>
      <c r="E241" s="19"/>
      <c r="F241" s="44"/>
      <c r="G241" s="66"/>
      <c r="H241" s="35"/>
      <c r="I241" s="19"/>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17"/>
      <c r="B242" s="19" t="s">
        <v>550</v>
      </c>
      <c r="C242" s="19" t="s">
        <v>551</v>
      </c>
      <c r="D242" s="19"/>
      <c r="E242" s="19"/>
      <c r="F242" s="44"/>
      <c r="G242" s="66" t="s">
        <v>444</v>
      </c>
      <c r="H242" s="35"/>
      <c r="I242" s="19"/>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17"/>
      <c r="B243" s="19" t="s">
        <v>552</v>
      </c>
      <c r="C243" s="19" t="s">
        <v>553</v>
      </c>
      <c r="D243" s="19"/>
      <c r="E243" s="19"/>
      <c r="F243" s="44"/>
      <c r="G243" s="20" t="s">
        <v>29</v>
      </c>
      <c r="H243" s="35"/>
      <c r="I243" s="19"/>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17"/>
      <c r="B244" s="19" t="s">
        <v>554</v>
      </c>
      <c r="C244" s="19" t="s">
        <v>553</v>
      </c>
      <c r="D244" s="19"/>
      <c r="E244" s="19"/>
      <c r="F244" s="44"/>
      <c r="G244" s="66"/>
      <c r="H244" s="35"/>
      <c r="I244" s="19"/>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17"/>
      <c r="B245" s="19" t="s">
        <v>555</v>
      </c>
      <c r="C245" s="19" t="s">
        <v>553</v>
      </c>
      <c r="D245" s="19"/>
      <c r="E245" s="19"/>
      <c r="F245" s="44"/>
      <c r="G245" s="66"/>
      <c r="H245" s="35"/>
      <c r="I245" s="19"/>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17"/>
      <c r="B246" s="19" t="s">
        <v>556</v>
      </c>
      <c r="C246" s="19"/>
      <c r="D246" s="19"/>
      <c r="E246" s="19"/>
      <c r="F246" s="44"/>
      <c r="G246" s="35"/>
      <c r="H246" s="35"/>
      <c r="I246" s="19"/>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17"/>
      <c r="B247" s="19" t="s">
        <v>557</v>
      </c>
      <c r="C247" s="19"/>
      <c r="D247" s="19"/>
      <c r="E247" s="19"/>
      <c r="F247" s="44"/>
      <c r="G247" s="66"/>
      <c r="H247" s="35"/>
      <c r="I247" s="19"/>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17"/>
      <c r="B248" s="19"/>
      <c r="C248" s="19"/>
      <c r="D248" s="19"/>
      <c r="E248" s="19"/>
      <c r="F248" s="44"/>
      <c r="G248" s="66"/>
      <c r="H248" s="35"/>
      <c r="I248" s="19"/>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17"/>
      <c r="B249" s="19"/>
      <c r="C249" s="19"/>
      <c r="D249" s="19"/>
      <c r="E249" s="19"/>
      <c r="F249" s="44"/>
      <c r="G249" s="66"/>
      <c r="H249" s="35"/>
      <c r="I249" s="19"/>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17"/>
      <c r="B250" s="19"/>
      <c r="C250" s="19"/>
      <c r="D250" s="19"/>
      <c r="E250" s="19"/>
      <c r="F250" s="44"/>
      <c r="G250" s="66"/>
      <c r="H250" s="35"/>
      <c r="I250" s="19"/>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17"/>
      <c r="B251" s="19"/>
      <c r="C251" s="19"/>
      <c r="D251" s="19"/>
      <c r="E251" s="19"/>
      <c r="F251" s="44"/>
      <c r="G251" s="66"/>
      <c r="H251" s="35"/>
      <c r="I251" s="19"/>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17"/>
      <c r="B252" s="19"/>
      <c r="C252" s="19"/>
      <c r="D252" s="19"/>
      <c r="E252" s="19"/>
      <c r="F252" s="44"/>
      <c r="G252" s="66"/>
      <c r="H252" s="35"/>
      <c r="I252" s="19"/>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17"/>
      <c r="B253" s="68" t="s">
        <v>558</v>
      </c>
      <c r="C253" s="19"/>
      <c r="D253" s="19"/>
      <c r="E253" s="19"/>
      <c r="F253" s="44"/>
      <c r="G253" s="66"/>
      <c r="H253" s="35"/>
      <c r="I253" s="19"/>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17"/>
      <c r="B254" s="19" t="s">
        <v>559</v>
      </c>
      <c r="C254" s="19"/>
      <c r="D254" s="19"/>
      <c r="E254" s="19"/>
      <c r="F254" s="44"/>
      <c r="G254" s="20" t="s">
        <v>29</v>
      </c>
      <c r="H254" s="35"/>
      <c r="I254" s="19" t="s">
        <v>560</v>
      </c>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17"/>
      <c r="B255" s="19" t="s">
        <v>561</v>
      </c>
      <c r="C255" s="19"/>
      <c r="D255" s="19"/>
      <c r="E255" s="19"/>
      <c r="F255" s="44"/>
      <c r="G255" s="20" t="s">
        <v>29</v>
      </c>
      <c r="H255" s="35"/>
      <c r="I255" s="19"/>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17"/>
      <c r="B256" s="19"/>
      <c r="C256" s="19"/>
      <c r="D256" s="19"/>
      <c r="E256" s="19"/>
      <c r="F256" s="44"/>
      <c r="G256" s="35"/>
      <c r="H256" s="35"/>
      <c r="I256" s="19"/>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10" t="s">
        <v>562</v>
      </c>
      <c r="B257" s="11"/>
      <c r="C257" s="11"/>
      <c r="D257" s="11"/>
      <c r="E257" s="11"/>
      <c r="F257" s="11"/>
      <c r="G257" s="11"/>
      <c r="H257" s="11"/>
      <c r="I257" s="1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17"/>
      <c r="B258" s="19" t="s">
        <v>563</v>
      </c>
      <c r="C258" s="19"/>
      <c r="D258" s="19"/>
      <c r="E258" s="19" t="s">
        <v>564</v>
      </c>
      <c r="F258" s="44"/>
      <c r="G258" s="20" t="s">
        <v>29</v>
      </c>
      <c r="H258" s="35"/>
      <c r="I258" s="19"/>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17">
        <v>44022.0</v>
      </c>
      <c r="B259" s="19" t="s">
        <v>292</v>
      </c>
      <c r="C259" s="19" t="s">
        <v>194</v>
      </c>
      <c r="D259" s="19"/>
      <c r="E259" s="19" t="s">
        <v>343</v>
      </c>
      <c r="F259" s="44"/>
      <c r="G259" s="20" t="s">
        <v>29</v>
      </c>
      <c r="H259" s="22" t="s">
        <v>44</v>
      </c>
      <c r="I259" s="56"/>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row>
    <row r="260">
      <c r="A260" s="17"/>
      <c r="B260" s="18" t="s">
        <v>565</v>
      </c>
      <c r="C260" s="19"/>
      <c r="D260" s="19"/>
      <c r="E260" s="19" t="s">
        <v>566</v>
      </c>
      <c r="F260" s="44"/>
      <c r="G260" s="20" t="s">
        <v>29</v>
      </c>
      <c r="H260" s="35"/>
      <c r="I260" s="19"/>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17"/>
      <c r="B261" s="18" t="s">
        <v>567</v>
      </c>
      <c r="C261" s="19"/>
      <c r="D261" s="19"/>
      <c r="E261" s="19"/>
      <c r="F261" s="44"/>
      <c r="G261" s="20" t="s">
        <v>29</v>
      </c>
      <c r="H261" s="35"/>
      <c r="I261" s="19"/>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17"/>
      <c r="B262" s="19" t="s">
        <v>568</v>
      </c>
      <c r="C262" s="19"/>
      <c r="D262" s="19"/>
      <c r="E262" s="19" t="s">
        <v>569</v>
      </c>
      <c r="F262" s="44"/>
      <c r="G262" s="20" t="s">
        <v>29</v>
      </c>
      <c r="H262" s="35"/>
      <c r="I262" s="19"/>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17"/>
      <c r="B263" s="19" t="s">
        <v>570</v>
      </c>
      <c r="C263" s="19"/>
      <c r="D263" s="19"/>
      <c r="E263" s="19"/>
      <c r="F263" s="44"/>
      <c r="G263" s="20" t="s">
        <v>29</v>
      </c>
      <c r="H263" s="35"/>
      <c r="I263" s="19"/>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17"/>
      <c r="B264" s="19" t="s">
        <v>571</v>
      </c>
      <c r="C264" s="19"/>
      <c r="D264" s="19"/>
      <c r="E264" s="19" t="s">
        <v>572</v>
      </c>
      <c r="F264" s="44"/>
      <c r="G264" s="20" t="s">
        <v>29</v>
      </c>
      <c r="H264" s="35"/>
      <c r="I264" s="19"/>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17"/>
      <c r="B265" s="19" t="s">
        <v>573</v>
      </c>
      <c r="C265" s="19"/>
      <c r="D265" s="19"/>
      <c r="E265" s="19" t="s">
        <v>574</v>
      </c>
      <c r="F265" s="44"/>
      <c r="G265" s="20" t="s">
        <v>29</v>
      </c>
      <c r="H265" s="35"/>
      <c r="I265" s="60" t="s">
        <v>575</v>
      </c>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17"/>
      <c r="B266" s="69" t="s">
        <v>576</v>
      </c>
      <c r="C266" s="19"/>
      <c r="D266" s="19"/>
      <c r="E266" s="19" t="s">
        <v>577</v>
      </c>
      <c r="F266" s="44"/>
      <c r="G266" s="20" t="s">
        <v>29</v>
      </c>
      <c r="H266" s="35"/>
      <c r="I266" s="19"/>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17"/>
      <c r="B267" s="18" t="s">
        <v>578</v>
      </c>
      <c r="C267" s="19"/>
      <c r="D267" s="19"/>
      <c r="E267" s="19"/>
      <c r="F267" s="44"/>
      <c r="G267" s="20" t="s">
        <v>29</v>
      </c>
      <c r="H267" s="35"/>
      <c r="I267" s="19"/>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17"/>
      <c r="B268" s="18" t="s">
        <v>579</v>
      </c>
      <c r="C268" s="19"/>
      <c r="D268" s="19"/>
      <c r="E268" s="60" t="s">
        <v>580</v>
      </c>
      <c r="F268" s="44"/>
      <c r="G268" s="20" t="s">
        <v>29</v>
      </c>
      <c r="H268" s="22" t="s">
        <v>44</v>
      </c>
      <c r="I268" s="19"/>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17"/>
      <c r="B269" s="19" t="s">
        <v>581</v>
      </c>
      <c r="C269" s="19"/>
      <c r="D269" s="19"/>
      <c r="E269" s="19"/>
      <c r="F269" s="44"/>
      <c r="G269" s="35"/>
      <c r="H269" s="35"/>
      <c r="I269" s="19"/>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row r="1018">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row>
    <row r="1019">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row>
    <row r="1020">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row>
    <row r="102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row>
    <row r="102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row>
    <row r="102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row>
    <row r="1024">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row>
    <row r="1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row>
    <row r="1026">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row>
    <row r="1027">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row>
    <row r="1028">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row>
    <row r="1029">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row>
    <row r="1030">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row>
    <row r="103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row>
    <row r="10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row>
    <row r="103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row>
    <row r="1034">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row>
    <row r="103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row>
    <row r="1036">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row>
    <row r="1037">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row>
    <row r="1038">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row>
    <row r="1039">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row>
    <row r="1040">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row>
    <row r="104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row>
    <row r="104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row>
    <row r="104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row>
    <row r="1044">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row>
    <row r="104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row>
    <row r="1046">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row>
    <row r="1047">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row>
    <row r="1048">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row>
    <row r="1049">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row>
    <row r="1050">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row>
    <row r="1051">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row>
    <row r="105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row>
    <row r="105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row>
    <row r="1054">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row>
    <row r="105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row>
    <row r="1056">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row>
    <row r="1057">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row>
    <row r="1058">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row>
    <row r="1059">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row>
    <row r="1060">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row>
    <row r="1061">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row>
    <row r="1062">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row>
    <row r="106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row>
    <row r="1064">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row>
    <row r="106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row>
    <row r="1066">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row>
    <row r="1067">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row>
    <row r="1068">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row>
    <row r="1069">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row>
    <row r="1070">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row>
    <row r="1071">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row>
    <row r="1072">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row>
    <row r="107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row>
    <row r="1074">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row>
    <row r="107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row>
    <row r="1076">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row>
    <row r="1077">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row>
    <row r="1078">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row>
    <row r="1079">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row>
    <row r="1080">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row>
    <row r="1081">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row>
    <row r="1082">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row>
    <row r="1083">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row>
    <row r="1084">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row>
    <row r="1085">
      <c r="A1085" s="2"/>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row>
    <row r="1086">
      <c r="A1086" s="2"/>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row>
    <row r="1087">
      <c r="A1087" s="2"/>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row>
    <row r="1088">
      <c r="A1088" s="2"/>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row>
    <row r="1089">
      <c r="A1089" s="2"/>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row>
    <row r="1090">
      <c r="A1090" s="2"/>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row>
    <row r="1091">
      <c r="A1091" s="2"/>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row>
    <row r="1092">
      <c r="A1092" s="2"/>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row>
    <row r="1093">
      <c r="A1093" s="2"/>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row>
    <row r="1094">
      <c r="A1094" s="2"/>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row>
    <row r="1095">
      <c r="A1095" s="2"/>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row>
    <row r="1096">
      <c r="A1096" s="2"/>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row>
    <row r="1097">
      <c r="A1097" s="2"/>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row>
    <row r="1098">
      <c r="A1098" s="2"/>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row>
    <row r="1099">
      <c r="A1099" s="2"/>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row>
    <row r="1100">
      <c r="A1100" s="2"/>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row>
    <row r="1101">
      <c r="A1101" s="2"/>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row>
    <row r="1102">
      <c r="A1102" s="2"/>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row>
    <row r="1103">
      <c r="A1103" s="2"/>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row>
    <row r="1104">
      <c r="A1104" s="2"/>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row>
    <row r="1105">
      <c r="A1105" s="2"/>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row>
    <row r="1106">
      <c r="A1106" s="2"/>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row>
    <row r="1107">
      <c r="A1107" s="2"/>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row>
    <row r="1108">
      <c r="A1108" s="2"/>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row>
    <row r="1109">
      <c r="A1109" s="2"/>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row>
    <row r="1110">
      <c r="A1110" s="2"/>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row>
    <row r="1111">
      <c r="A1111" s="2"/>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row>
    <row r="1112">
      <c r="A1112" s="2"/>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row>
    <row r="1113">
      <c r="A1113" s="2"/>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row>
    <row r="1114">
      <c r="A1114" s="2"/>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row>
    <row r="1115">
      <c r="A1115" s="2"/>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row>
    <row r="1116">
      <c r="A1116" s="2"/>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row>
    <row r="1117">
      <c r="A1117" s="2"/>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row>
    <row r="1118">
      <c r="A1118" s="2"/>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row>
    <row r="1119">
      <c r="A1119" s="2"/>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row>
    <row r="1120">
      <c r="A1120" s="2"/>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row>
    <row r="1121">
      <c r="A1121" s="2"/>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row>
    <row r="1122">
      <c r="A1122" s="2"/>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row>
    <row r="1123">
      <c r="A1123" s="2"/>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row>
    <row r="1124">
      <c r="A1124" s="2"/>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row>
    <row r="1125">
      <c r="A1125" s="2"/>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row>
    <row r="1126">
      <c r="A1126" s="2"/>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row>
    <row r="1127">
      <c r="A1127" s="2"/>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row>
    <row r="1128">
      <c r="A1128" s="2"/>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row>
    <row r="1129">
      <c r="A1129" s="2"/>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row>
    <row r="1130">
      <c r="A1130" s="2"/>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row>
    <row r="1131">
      <c r="A1131" s="2"/>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row>
    <row r="1132">
      <c r="A1132" s="2"/>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row>
    <row r="1133">
      <c r="A1133" s="2"/>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row>
    <row r="1134">
      <c r="A1134" s="2"/>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row>
    <row r="1135">
      <c r="A1135" s="2"/>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row>
    <row r="1136">
      <c r="A1136" s="2"/>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row>
    <row r="1137">
      <c r="A1137" s="2"/>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row>
    <row r="1138">
      <c r="A1138" s="2"/>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row>
    <row r="1139">
      <c r="A1139" s="2"/>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row>
    <row r="1140">
      <c r="A1140" s="2"/>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row>
    <row r="1141">
      <c r="A1141" s="2"/>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row>
    <row r="1142">
      <c r="A1142" s="2"/>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row>
    <row r="1143">
      <c r="A1143" s="2"/>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row>
    <row r="1144">
      <c r="A1144" s="2"/>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row>
    <row r="1145">
      <c r="A1145" s="2"/>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row>
    <row r="1146">
      <c r="A1146" s="2"/>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row>
    <row r="1147">
      <c r="A1147" s="2"/>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row>
    <row r="1148">
      <c r="A1148" s="2"/>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row>
    <row r="1149">
      <c r="A1149" s="2"/>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row>
    <row r="1150">
      <c r="A1150" s="2"/>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row>
    <row r="1151">
      <c r="A1151" s="2"/>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row>
    <row r="1152">
      <c r="A1152" s="2"/>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row>
    <row r="1153">
      <c r="A1153" s="2"/>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row>
    <row r="1154">
      <c r="A1154" s="2"/>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row>
    <row r="1155">
      <c r="A1155" s="2"/>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row>
    <row r="1156">
      <c r="A1156" s="2"/>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row>
    <row r="1157">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row>
    <row r="1158">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row>
    <row r="1159">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row>
    <row r="1160">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row>
    <row r="1161">
      <c r="A1161" s="2"/>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row>
    <row r="1162">
      <c r="A1162" s="2"/>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row>
    <row r="1163">
      <c r="A1163" s="2"/>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row>
    <row r="1164">
      <c r="A1164" s="2"/>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row>
    <row r="1165">
      <c r="A1165" s="2"/>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row>
    <row r="1166">
      <c r="A1166" s="2"/>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row>
    <row r="1167">
      <c r="A1167" s="2"/>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row>
    <row r="1168">
      <c r="A1168" s="2"/>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row>
    <row r="1169">
      <c r="A1169" s="2"/>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row>
    <row r="1170">
      <c r="A1170" s="2"/>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row>
    <row r="1171">
      <c r="A1171" s="2"/>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row>
    <row r="1172">
      <c r="A1172" s="2"/>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row>
    <row r="1173">
      <c r="A1173" s="2"/>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row>
    <row r="1174">
      <c r="A1174" s="2"/>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row>
    <row r="1175">
      <c r="A1175" s="2"/>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row>
    <row r="1176">
      <c r="A1176" s="2"/>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row>
    <row r="1177">
      <c r="A1177" s="2"/>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row>
    <row r="1178">
      <c r="A1178" s="2"/>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row>
    <row r="1179">
      <c r="A1179" s="2"/>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row>
    <row r="1180">
      <c r="A1180" s="2"/>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row>
    <row r="1181">
      <c r="A1181" s="2"/>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row>
    <row r="1182">
      <c r="A1182" s="2"/>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row>
    <row r="1183">
      <c r="A1183" s="2"/>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row>
    <row r="1184">
      <c r="A1184" s="2"/>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row>
    <row r="1185">
      <c r="A1185" s="2"/>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row>
    <row r="1186">
      <c r="A1186" s="2"/>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row>
    <row r="1187">
      <c r="A1187" s="2"/>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row>
    <row r="1188">
      <c r="A1188" s="2"/>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row>
    <row r="1189">
      <c r="A1189" s="2"/>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row>
    <row r="1190">
      <c r="A1190" s="2"/>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row>
    <row r="1191">
      <c r="A1191" s="2"/>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row>
    <row r="1192">
      <c r="A1192" s="2"/>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row>
    <row r="1193">
      <c r="A1193" s="2"/>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row>
    <row r="1194">
      <c r="A1194" s="2"/>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row>
    <row r="1195">
      <c r="A1195" s="2"/>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row>
    <row r="1196">
      <c r="A1196" s="2"/>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row>
    <row r="1197">
      <c r="A1197" s="2"/>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row>
    <row r="1198">
      <c r="A1198" s="2"/>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row>
    <row r="1199">
      <c r="A1199" s="2"/>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row>
    <row r="1200">
      <c r="A1200" s="2"/>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row>
    <row r="1201">
      <c r="A1201" s="2"/>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row>
    <row r="1202">
      <c r="A1202" s="2"/>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row>
    <row r="1203">
      <c r="A1203" s="2"/>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row>
    <row r="1204">
      <c r="A1204" s="2"/>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row>
    <row r="1205">
      <c r="A1205" s="2"/>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row>
    <row r="1206">
      <c r="A1206" s="2"/>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row>
    <row r="1207">
      <c r="A1207" s="2"/>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row>
    <row r="1208">
      <c r="A1208" s="2"/>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row>
  </sheetData>
  <mergeCells count="12">
    <mergeCell ref="A143:I143"/>
    <mergeCell ref="A165:I165"/>
    <mergeCell ref="A172:I172"/>
    <mergeCell ref="A173:G173"/>
    <mergeCell ref="A257:I257"/>
    <mergeCell ref="A10:I10"/>
    <mergeCell ref="A11:I11"/>
    <mergeCell ref="A13:I13"/>
    <mergeCell ref="A53:I53"/>
    <mergeCell ref="A54:I54"/>
    <mergeCell ref="A56:I56"/>
    <mergeCell ref="A107:I107"/>
  </mergeCells>
  <conditionalFormatting sqref="G52:H52 G243">
    <cfRule type="colorScale" priority="1">
      <colorScale>
        <cfvo type="min"/>
        <cfvo type="max"/>
        <color rgb="FF57BB8A"/>
        <color rgb="FFFFFFFF"/>
      </colorScale>
    </cfRule>
  </conditionalFormatting>
  <conditionalFormatting sqref="A12:I12">
    <cfRule type="notContainsBlanks" dxfId="0" priority="2">
      <formula>LEN(TRIM(A12))&gt;0</formula>
    </cfRule>
  </conditionalFormatting>
  <conditionalFormatting sqref="E6 F6:F8 G14:G52 H17 H23:H25 H29 H37:H39 H41:H43 H52 G57:G105 H62 H66 H76:H78 H90 H95 H99 H101 H105 G108:G141 H116:H117 H122:H123 H125 H129:H130 H132:H141 G144:G163 H144:H146 H152 H157 H161:H162 G166:G170 G174:G177 H176 G179 G181:G182 G191 G211 G254:G255 G258:G268 H258:H259 H268">
    <cfRule type="colorScale" priority="3">
      <colorScale>
        <cfvo type="min"/>
        <cfvo type="max"/>
        <color rgb="FF57BB8A"/>
        <color rgb="FFFFFFFF"/>
      </colorScale>
    </cfRule>
  </conditionalFormatting>
  <hyperlinks>
    <hyperlink r:id="rId1" ref="E6"/>
    <hyperlink r:id="rId2" ref="F6"/>
    <hyperlink r:id="rId3" ref="F7"/>
    <hyperlink r:id="rId4" ref="F8"/>
    <hyperlink r:id="rId5" ref="B14"/>
    <hyperlink r:id="rId6" ref="G14"/>
    <hyperlink r:id="rId7" ref="B15"/>
    <hyperlink r:id="rId8" ref="G15"/>
    <hyperlink r:id="rId9" ref="G16"/>
    <hyperlink r:id="rId10" ref="G17"/>
    <hyperlink r:id="rId11" ref="B18"/>
    <hyperlink r:id="rId12" ref="G18"/>
    <hyperlink r:id="rId13" ref="G19"/>
    <hyperlink r:id="rId14" ref="B20"/>
    <hyperlink r:id="rId15" ref="G20"/>
    <hyperlink r:id="rId16" ref="B21"/>
    <hyperlink r:id="rId17" ref="D21"/>
    <hyperlink r:id="rId18" ref="G21"/>
    <hyperlink r:id="rId19" ref="I21"/>
    <hyperlink r:id="rId20" ref="G22"/>
    <hyperlink r:id="rId21" ref="B23"/>
    <hyperlink r:id="rId22" ref="G23"/>
    <hyperlink r:id="rId23" ref="G24"/>
    <hyperlink r:id="rId24" ref="I24"/>
    <hyperlink r:id="rId25" ref="G25"/>
    <hyperlink r:id="rId26" ref="D26"/>
    <hyperlink r:id="rId27" ref="G26"/>
    <hyperlink r:id="rId28" ref="G27"/>
    <hyperlink r:id="rId29" ref="G28"/>
    <hyperlink r:id="rId30" ref="G29"/>
    <hyperlink r:id="rId31" ref="B30"/>
    <hyperlink r:id="rId32" ref="G30"/>
    <hyperlink r:id="rId33" ref="G31"/>
    <hyperlink r:id="rId34" ref="D32"/>
    <hyperlink r:id="rId35" ref="G32"/>
    <hyperlink r:id="rId36" ref="G33"/>
    <hyperlink r:id="rId37" ref="G34"/>
    <hyperlink r:id="rId38" ref="I34"/>
    <hyperlink r:id="rId39" ref="B35"/>
    <hyperlink r:id="rId40" ref="D35"/>
    <hyperlink r:id="rId41" ref="G35"/>
    <hyperlink r:id="rId42" ref="G36"/>
    <hyperlink r:id="rId43" ref="D37"/>
    <hyperlink r:id="rId44" ref="G37"/>
    <hyperlink r:id="rId45" ref="B38"/>
    <hyperlink r:id="rId46" ref="G38"/>
    <hyperlink r:id="rId47" ref="G39"/>
    <hyperlink r:id="rId48" ref="I39"/>
    <hyperlink r:id="rId49" ref="B40"/>
    <hyperlink r:id="rId50" ref="G40"/>
    <hyperlink r:id="rId51" ref="G41"/>
    <hyperlink r:id="rId52" ref="G42"/>
    <hyperlink r:id="rId53" ref="B43"/>
    <hyperlink r:id="rId54" ref="G43"/>
    <hyperlink r:id="rId55" ref="B44"/>
    <hyperlink r:id="rId56" ref="G44"/>
    <hyperlink r:id="rId57" ref="G45"/>
    <hyperlink r:id="rId58" ref="D46"/>
    <hyperlink r:id="rId59" ref="G46"/>
    <hyperlink r:id="rId60" ref="G47"/>
    <hyperlink r:id="rId61" ref="G48"/>
    <hyperlink r:id="rId62" ref="G49"/>
    <hyperlink r:id="rId63" ref="B50"/>
    <hyperlink r:id="rId64" ref="G50"/>
    <hyperlink r:id="rId65" ref="G51"/>
    <hyperlink r:id="rId66" ref="G52"/>
    <hyperlink r:id="rId67" ref="G57"/>
    <hyperlink r:id="rId68" ref="B58"/>
    <hyperlink r:id="rId69" ref="G58"/>
    <hyperlink r:id="rId70" ref="B59"/>
    <hyperlink r:id="rId71" ref="G59"/>
    <hyperlink r:id="rId72" ref="G60"/>
    <hyperlink r:id="rId73" ref="B61"/>
    <hyperlink r:id="rId74" ref="G61"/>
    <hyperlink r:id="rId75" ref="I61"/>
    <hyperlink r:id="rId76" ref="B62"/>
    <hyperlink r:id="rId77" ref="G62"/>
    <hyperlink r:id="rId78" ref="B63"/>
    <hyperlink r:id="rId79" ref="G63"/>
    <hyperlink r:id="rId80" ref="B64"/>
    <hyperlink r:id="rId81" ref="G64"/>
    <hyperlink r:id="rId82" ref="G65"/>
    <hyperlink r:id="rId83" ref="B66"/>
    <hyperlink r:id="rId84" ref="G66"/>
    <hyperlink r:id="rId85" ref="B67"/>
    <hyperlink r:id="rId86" ref="G67"/>
    <hyperlink r:id="rId87" ref="B68"/>
    <hyperlink r:id="rId88" ref="D68"/>
    <hyperlink r:id="rId89" ref="G68"/>
    <hyperlink r:id="rId90" ref="B69"/>
    <hyperlink r:id="rId91" ref="G69"/>
    <hyperlink r:id="rId92" ref="I69"/>
    <hyperlink r:id="rId93" ref="B70"/>
    <hyperlink r:id="rId94" ref="G70"/>
    <hyperlink r:id="rId95" ref="G71"/>
    <hyperlink r:id="rId96" ref="G72"/>
    <hyperlink r:id="rId97" ref="B73"/>
    <hyperlink r:id="rId98" ref="D73"/>
    <hyperlink r:id="rId99" ref="G73"/>
    <hyperlink r:id="rId100" ref="B74"/>
    <hyperlink r:id="rId101" ref="G74"/>
    <hyperlink r:id="rId102" ref="G75"/>
    <hyperlink r:id="rId103" ref="G76"/>
    <hyperlink r:id="rId104" ref="B77"/>
    <hyperlink r:id="rId105" ref="G77"/>
    <hyperlink r:id="rId106" ref="I77"/>
    <hyperlink r:id="rId107" ref="G78"/>
    <hyperlink r:id="rId108" ref="G79"/>
    <hyperlink r:id="rId109" ref="G80"/>
    <hyperlink r:id="rId110" ref="B81"/>
    <hyperlink r:id="rId111" ref="G81"/>
    <hyperlink r:id="rId112" ref="B82"/>
    <hyperlink r:id="rId113" ref="G82"/>
    <hyperlink r:id="rId114" ref="B83"/>
    <hyperlink r:id="rId115" ref="G83"/>
    <hyperlink r:id="rId116" ref="B84"/>
    <hyperlink r:id="rId117" ref="G84"/>
    <hyperlink r:id="rId118" ref="B85"/>
    <hyperlink r:id="rId119" ref="G85"/>
    <hyperlink r:id="rId120" ref="B86"/>
    <hyperlink r:id="rId121" ref="G86"/>
    <hyperlink r:id="rId122" ref="B87"/>
    <hyperlink r:id="rId123" ref="G87"/>
    <hyperlink r:id="rId124" ref="B88"/>
    <hyperlink r:id="rId125" ref="G88"/>
    <hyperlink r:id="rId126" ref="B89"/>
    <hyperlink r:id="rId127" ref="D89"/>
    <hyperlink r:id="rId128" ref="G89"/>
    <hyperlink r:id="rId129" ref="G90"/>
    <hyperlink r:id="rId130" ref="G91"/>
    <hyperlink r:id="rId131" ref="G92"/>
    <hyperlink r:id="rId132" ref="G93"/>
    <hyperlink r:id="rId133" ref="D94"/>
    <hyperlink r:id="rId134" location="29cb69ca60f8" ref="G94"/>
    <hyperlink r:id="rId135" ref="G95"/>
    <hyperlink r:id="rId136" ref="G96"/>
    <hyperlink r:id="rId137" ref="B97"/>
    <hyperlink r:id="rId138" ref="G97"/>
    <hyperlink r:id="rId139" ref="G98"/>
    <hyperlink r:id="rId140" ref="G99"/>
    <hyperlink r:id="rId141" ref="D100"/>
    <hyperlink r:id="rId142" ref="G100"/>
    <hyperlink r:id="rId143" ref="B101"/>
    <hyperlink r:id="rId144" ref="G101"/>
    <hyperlink r:id="rId145" ref="B102"/>
    <hyperlink r:id="rId146" ref="G102"/>
    <hyperlink r:id="rId147" ref="B103"/>
    <hyperlink r:id="rId148" ref="G103"/>
    <hyperlink r:id="rId149" ref="B104"/>
    <hyperlink r:id="rId150" ref="G104"/>
    <hyperlink r:id="rId151" ref="B105"/>
    <hyperlink r:id="rId152" ref="G105"/>
    <hyperlink r:id="rId153" ref="G108"/>
    <hyperlink r:id="rId154" ref="B109"/>
    <hyperlink r:id="rId155" ref="G109"/>
    <hyperlink r:id="rId156" ref="B110"/>
    <hyperlink r:id="rId157" ref="G110"/>
    <hyperlink r:id="rId158" ref="B111"/>
    <hyperlink r:id="rId159" ref="D111"/>
    <hyperlink r:id="rId160" ref="G111"/>
    <hyperlink r:id="rId161" ref="B112"/>
    <hyperlink r:id="rId162" ref="G112"/>
    <hyperlink r:id="rId163" ref="G113"/>
    <hyperlink r:id="rId164" ref="G114"/>
    <hyperlink r:id="rId165" ref="G115"/>
    <hyperlink r:id="rId166" ref="B116"/>
    <hyperlink r:id="rId167" ref="D116"/>
    <hyperlink r:id="rId168" ref="G116"/>
    <hyperlink r:id="rId169" ref="G117"/>
    <hyperlink r:id="rId170" ref="B118"/>
    <hyperlink r:id="rId171" ref="G118"/>
    <hyperlink r:id="rId172" ref="G119"/>
    <hyperlink r:id="rId173" ref="B120"/>
    <hyperlink r:id="rId174" ref="G120"/>
    <hyperlink r:id="rId175" ref="G121"/>
    <hyperlink r:id="rId176" ref="G122"/>
    <hyperlink r:id="rId177" ref="I122"/>
    <hyperlink r:id="rId178" ref="B123"/>
    <hyperlink r:id="rId179" ref="G123"/>
    <hyperlink r:id="rId180" ref="G124"/>
    <hyperlink r:id="rId181" ref="G125"/>
    <hyperlink r:id="rId182" ref="G126"/>
    <hyperlink r:id="rId183" ref="G127"/>
    <hyperlink r:id="rId184" ref="B128"/>
    <hyperlink r:id="rId185" location="more-69761" ref="G128"/>
    <hyperlink r:id="rId186" ref="B129"/>
    <hyperlink r:id="rId187" ref="G129"/>
    <hyperlink r:id="rId188" ref="B130"/>
    <hyperlink r:id="rId189" ref="G130"/>
    <hyperlink r:id="rId190" ref="G131"/>
    <hyperlink r:id="rId191" ref="G132"/>
    <hyperlink r:id="rId192" ref="G133"/>
    <hyperlink r:id="rId193" ref="B134"/>
    <hyperlink r:id="rId194" ref="D134"/>
    <hyperlink r:id="rId195" ref="G134"/>
    <hyperlink r:id="rId196" ref="B135"/>
    <hyperlink r:id="rId197" ref="G135"/>
    <hyperlink r:id="rId198" ref="B136"/>
    <hyperlink r:id="rId199" ref="G136"/>
    <hyperlink r:id="rId200" ref="B137"/>
    <hyperlink r:id="rId201" ref="G137"/>
    <hyperlink r:id="rId202" ref="B138"/>
    <hyperlink r:id="rId203" ref="G138"/>
    <hyperlink r:id="rId204" ref="B139"/>
    <hyperlink r:id="rId205" ref="G139"/>
    <hyperlink r:id="rId206" ref="B140"/>
    <hyperlink r:id="rId207" ref="G140"/>
    <hyperlink r:id="rId208" ref="B141"/>
    <hyperlink r:id="rId209" ref="G141"/>
    <hyperlink r:id="rId210" ref="G144"/>
    <hyperlink r:id="rId211" ref="G145"/>
    <hyperlink r:id="rId212" ref="G146"/>
    <hyperlink r:id="rId213" ref="G147"/>
    <hyperlink r:id="rId214" ref="G148"/>
    <hyperlink r:id="rId215" ref="G149"/>
    <hyperlink r:id="rId216" ref="G150"/>
    <hyperlink r:id="rId217" ref="E151"/>
    <hyperlink r:id="rId218" ref="G151"/>
    <hyperlink r:id="rId219" ref="E152"/>
    <hyperlink r:id="rId220" ref="G152"/>
    <hyperlink r:id="rId221" ref="G153"/>
    <hyperlink r:id="rId222" ref="D154"/>
    <hyperlink r:id="rId223" ref="G154"/>
    <hyperlink r:id="rId224" ref="G155"/>
    <hyperlink r:id="rId225" ref="G156"/>
    <hyperlink r:id="rId226" ref="G157"/>
    <hyperlink r:id="rId227" ref="G158"/>
    <hyperlink r:id="rId228" ref="G159"/>
    <hyperlink r:id="rId229" ref="G160"/>
    <hyperlink r:id="rId230" ref="G161"/>
    <hyperlink r:id="rId231" ref="D162"/>
    <hyperlink r:id="rId232" ref="G162"/>
    <hyperlink r:id="rId233" ref="G163"/>
    <hyperlink r:id="rId234" ref="G166"/>
    <hyperlink r:id="rId235" ref="E167"/>
    <hyperlink r:id="rId236" ref="G167"/>
    <hyperlink r:id="rId237" ref="G168"/>
    <hyperlink r:id="rId238" ref="G169"/>
    <hyperlink r:id="rId239" ref="B170"/>
    <hyperlink r:id="rId240" ref="G170"/>
    <hyperlink r:id="rId241" ref="G174"/>
    <hyperlink r:id="rId242" ref="G175"/>
    <hyperlink r:id="rId243" ref="G176"/>
    <hyperlink r:id="rId244" ref="G177"/>
    <hyperlink r:id="rId245" ref="B178"/>
    <hyperlink r:id="rId246" ref="G179"/>
    <hyperlink r:id="rId247" ref="G181"/>
    <hyperlink r:id="rId248" ref="G182"/>
    <hyperlink r:id="rId249" ref="G191"/>
    <hyperlink r:id="rId250" ref="I191"/>
    <hyperlink r:id="rId251" ref="G211"/>
    <hyperlink r:id="rId252" ref="F218"/>
    <hyperlink r:id="rId253" ref="G243"/>
    <hyperlink r:id="rId254" ref="G254"/>
    <hyperlink r:id="rId255" ref="G255"/>
    <hyperlink r:id="rId256" ref="G258"/>
    <hyperlink r:id="rId257" ref="G259"/>
    <hyperlink r:id="rId258" ref="B260"/>
    <hyperlink r:id="rId259" ref="G260"/>
    <hyperlink r:id="rId260" ref="B261"/>
    <hyperlink r:id="rId261" ref="G261"/>
    <hyperlink r:id="rId262" ref="G262"/>
    <hyperlink r:id="rId263" ref="G263"/>
    <hyperlink r:id="rId264" ref="G264"/>
    <hyperlink r:id="rId265" ref="G265"/>
    <hyperlink r:id="rId266" ref="B266"/>
    <hyperlink r:id="rId267" ref="G266"/>
    <hyperlink r:id="rId268" ref="B267"/>
    <hyperlink r:id="rId269" ref="G267"/>
    <hyperlink r:id="rId270" ref="B268"/>
    <hyperlink r:id="rId271" ref="G268"/>
  </hyperlinks>
  <drawing r:id="rId27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28.14"/>
    <col customWidth="1" min="3" max="3" width="22.43"/>
    <col customWidth="1" min="4" max="4" width="16.86"/>
    <col customWidth="1" min="5" max="5" width="80.43"/>
    <col customWidth="1" min="6" max="6" width="42.0"/>
    <col customWidth="1" min="7" max="7" width="5.29"/>
    <col customWidth="1" min="8" max="8" width="6.14"/>
    <col customWidth="1" min="9" max="9" width="140.14"/>
  </cols>
  <sheetData>
    <row r="1">
      <c r="A1" s="33"/>
      <c r="B1" s="33"/>
      <c r="C1" s="33"/>
      <c r="D1" s="33"/>
      <c r="E1" s="33"/>
      <c r="F1" s="33"/>
      <c r="G1" s="33"/>
      <c r="H1" s="33"/>
      <c r="I1" s="33"/>
      <c r="J1" s="2"/>
      <c r="K1" s="2"/>
      <c r="L1" s="2"/>
      <c r="M1" s="2"/>
      <c r="N1" s="2"/>
      <c r="O1" s="2"/>
      <c r="P1" s="2"/>
      <c r="Q1" s="2"/>
      <c r="R1" s="2"/>
      <c r="S1" s="2"/>
      <c r="T1" s="2"/>
      <c r="U1" s="2"/>
      <c r="V1" s="2"/>
      <c r="W1" s="2"/>
      <c r="X1" s="2"/>
      <c r="Y1" s="2"/>
      <c r="Z1" s="2"/>
      <c r="AA1" s="2"/>
      <c r="AB1" s="2"/>
      <c r="AC1" s="2"/>
      <c r="AD1" s="2"/>
      <c r="AE1" s="2"/>
      <c r="AF1" s="2"/>
    </row>
    <row r="2">
      <c r="A2" s="33"/>
      <c r="B2" s="33"/>
      <c r="C2" s="33"/>
      <c r="D2" s="33"/>
      <c r="E2" s="33"/>
      <c r="F2" s="33"/>
      <c r="G2" s="33"/>
      <c r="H2" s="33"/>
      <c r="I2" s="33"/>
      <c r="J2" s="2"/>
      <c r="K2" s="2"/>
      <c r="L2" s="2"/>
      <c r="M2" s="2"/>
      <c r="N2" s="2"/>
      <c r="O2" s="2"/>
      <c r="P2" s="2"/>
      <c r="Q2" s="2"/>
      <c r="R2" s="2"/>
      <c r="S2" s="2"/>
      <c r="T2" s="2"/>
      <c r="U2" s="2"/>
      <c r="V2" s="2"/>
      <c r="W2" s="2"/>
      <c r="X2" s="2"/>
      <c r="Y2" s="2"/>
      <c r="Z2" s="2"/>
      <c r="AA2" s="2"/>
      <c r="AB2" s="2"/>
      <c r="AC2" s="2"/>
      <c r="AD2" s="2"/>
      <c r="AE2" s="2"/>
      <c r="AF2" s="2"/>
    </row>
    <row r="3">
      <c r="A3" s="4" t="s">
        <v>9</v>
      </c>
      <c r="B3" s="4">
        <v>2.0</v>
      </c>
      <c r="C3" s="4" t="s">
        <v>582</v>
      </c>
      <c r="D3" s="33"/>
      <c r="E3" s="33"/>
      <c r="F3" s="33"/>
      <c r="G3" s="33"/>
      <c r="H3" s="33"/>
      <c r="I3" s="33"/>
      <c r="J3" s="2"/>
      <c r="K3" s="2"/>
      <c r="L3" s="2"/>
      <c r="M3" s="2"/>
      <c r="N3" s="2"/>
      <c r="O3" s="2"/>
      <c r="P3" s="2"/>
      <c r="Q3" s="2"/>
      <c r="R3" s="2"/>
      <c r="S3" s="2"/>
      <c r="T3" s="2"/>
      <c r="U3" s="2"/>
      <c r="V3" s="2"/>
      <c r="W3" s="2"/>
      <c r="X3" s="2"/>
      <c r="Y3" s="2"/>
      <c r="Z3" s="2"/>
      <c r="AA3" s="2"/>
      <c r="AB3" s="2"/>
      <c r="AC3" s="2"/>
      <c r="AD3" s="2"/>
      <c r="AE3" s="2"/>
      <c r="AF3" s="2"/>
    </row>
    <row r="4">
      <c r="A4" s="33"/>
      <c r="B4" s="33"/>
      <c r="C4" s="33"/>
      <c r="D4" s="33"/>
      <c r="E4" s="33"/>
      <c r="F4" s="33"/>
      <c r="G4" s="33"/>
      <c r="H4" s="33"/>
      <c r="I4" s="33"/>
      <c r="J4" s="2"/>
      <c r="K4" s="2"/>
      <c r="L4" s="2"/>
      <c r="M4" s="2"/>
      <c r="N4" s="2"/>
      <c r="O4" s="2"/>
      <c r="P4" s="2"/>
      <c r="Q4" s="2"/>
      <c r="R4" s="2"/>
      <c r="S4" s="2"/>
      <c r="T4" s="2"/>
      <c r="U4" s="2"/>
      <c r="V4" s="2"/>
      <c r="W4" s="2"/>
      <c r="X4" s="2"/>
      <c r="Y4" s="2"/>
      <c r="Z4" s="2"/>
      <c r="AA4" s="2"/>
      <c r="AB4" s="2"/>
      <c r="AC4" s="2"/>
      <c r="AD4" s="2"/>
      <c r="AE4" s="2"/>
      <c r="AF4" s="2"/>
    </row>
    <row r="5">
      <c r="A5" s="10" t="s">
        <v>583</v>
      </c>
      <c r="B5" s="70"/>
      <c r="C5" s="70"/>
      <c r="D5" s="70"/>
      <c r="E5" s="70"/>
      <c r="F5" s="70"/>
      <c r="G5" s="70"/>
      <c r="H5" s="70"/>
      <c r="I5" s="71"/>
      <c r="J5" s="2"/>
      <c r="K5" s="2"/>
      <c r="L5" s="2"/>
      <c r="M5" s="2"/>
      <c r="N5" s="2"/>
      <c r="O5" s="2"/>
      <c r="P5" s="2"/>
      <c r="Q5" s="2"/>
      <c r="R5" s="2"/>
      <c r="S5" s="2"/>
      <c r="T5" s="2"/>
      <c r="U5" s="2"/>
      <c r="V5" s="2"/>
      <c r="W5" s="2"/>
      <c r="X5" s="2"/>
      <c r="Y5" s="2"/>
      <c r="Z5" s="2"/>
      <c r="AA5" s="2"/>
      <c r="AB5" s="2"/>
      <c r="AC5" s="2"/>
      <c r="AD5" s="2"/>
      <c r="AE5" s="2"/>
      <c r="AF5" s="2"/>
    </row>
    <row r="6" ht="75.75" customHeight="1">
      <c r="A6" s="13" t="s">
        <v>584</v>
      </c>
      <c r="J6" s="2"/>
      <c r="K6" s="2"/>
      <c r="L6" s="2"/>
      <c r="M6" s="2"/>
      <c r="N6" s="2"/>
      <c r="O6" s="2"/>
      <c r="P6" s="2"/>
      <c r="Q6" s="2"/>
      <c r="R6" s="2"/>
      <c r="S6" s="2"/>
      <c r="T6" s="2"/>
      <c r="U6" s="2"/>
      <c r="V6" s="2"/>
      <c r="W6" s="2"/>
      <c r="X6" s="2"/>
      <c r="Y6" s="2"/>
      <c r="Z6" s="2"/>
      <c r="AA6" s="2"/>
      <c r="AB6" s="2"/>
      <c r="AC6" s="2"/>
      <c r="AD6" s="2"/>
      <c r="AE6" s="2"/>
      <c r="AF6" s="2"/>
    </row>
    <row r="7">
      <c r="A7" s="14" t="s">
        <v>14</v>
      </c>
      <c r="B7" s="15" t="s">
        <v>15</v>
      </c>
      <c r="C7" s="15" t="s">
        <v>16</v>
      </c>
      <c r="D7" s="15" t="s">
        <v>17</v>
      </c>
      <c r="E7" s="15" t="s">
        <v>18</v>
      </c>
      <c r="F7" s="15" t="s">
        <v>19</v>
      </c>
      <c r="G7" s="15" t="s">
        <v>20</v>
      </c>
      <c r="H7" s="15" t="s">
        <v>21</v>
      </c>
      <c r="I7" s="16" t="s">
        <v>22</v>
      </c>
      <c r="J7" s="2"/>
      <c r="K7" s="2"/>
      <c r="L7" s="2"/>
      <c r="M7" s="2"/>
      <c r="N7" s="2"/>
      <c r="O7" s="2"/>
      <c r="P7" s="2"/>
      <c r="Q7" s="2"/>
      <c r="R7" s="2"/>
      <c r="S7" s="2"/>
      <c r="T7" s="2"/>
      <c r="U7" s="2"/>
      <c r="V7" s="2"/>
      <c r="W7" s="2"/>
      <c r="X7" s="2"/>
      <c r="Y7" s="2"/>
      <c r="Z7" s="2"/>
      <c r="AA7" s="2"/>
      <c r="AB7" s="2"/>
      <c r="AC7" s="2"/>
      <c r="AD7" s="2"/>
      <c r="AE7" s="2"/>
      <c r="AF7" s="2"/>
    </row>
    <row r="8">
      <c r="A8" s="10" t="s">
        <v>585</v>
      </c>
      <c r="B8" s="11"/>
      <c r="C8" s="11"/>
      <c r="D8" s="11"/>
      <c r="E8" s="11"/>
      <c r="F8" s="11"/>
      <c r="G8" s="11"/>
      <c r="H8" s="11"/>
      <c r="I8" s="12"/>
      <c r="J8" s="2"/>
      <c r="K8" s="2"/>
      <c r="L8" s="2"/>
      <c r="M8" s="2"/>
      <c r="N8" s="2"/>
      <c r="O8" s="2"/>
      <c r="P8" s="2"/>
      <c r="Q8" s="2"/>
      <c r="R8" s="2"/>
      <c r="S8" s="2"/>
      <c r="T8" s="2"/>
      <c r="U8" s="2"/>
      <c r="V8" s="2"/>
      <c r="W8" s="2"/>
      <c r="X8" s="2"/>
      <c r="Y8" s="2"/>
      <c r="Z8" s="2"/>
      <c r="AA8" s="2"/>
      <c r="AB8" s="2"/>
      <c r="AC8" s="2"/>
      <c r="AD8" s="2"/>
      <c r="AE8" s="2"/>
      <c r="AF8" s="2"/>
    </row>
    <row r="9">
      <c r="A9" s="17">
        <v>42491.0</v>
      </c>
      <c r="B9" s="19" t="s">
        <v>35</v>
      </c>
      <c r="C9" s="19" t="s">
        <v>36</v>
      </c>
      <c r="D9" s="18" t="s">
        <v>586</v>
      </c>
      <c r="E9" s="19" t="s">
        <v>587</v>
      </c>
      <c r="F9" s="44"/>
      <c r="G9" s="20" t="s">
        <v>29</v>
      </c>
      <c r="H9" s="27"/>
      <c r="I9" s="72"/>
      <c r="J9" s="43"/>
      <c r="K9" s="43"/>
      <c r="L9" s="43"/>
      <c r="M9" s="43"/>
      <c r="N9" s="43"/>
      <c r="O9" s="43"/>
      <c r="P9" s="43"/>
      <c r="Q9" s="43"/>
      <c r="R9" s="43"/>
      <c r="S9" s="43"/>
      <c r="T9" s="43"/>
      <c r="U9" s="43"/>
      <c r="V9" s="43"/>
      <c r="W9" s="43"/>
      <c r="X9" s="43"/>
      <c r="Y9" s="43"/>
      <c r="Z9" s="43"/>
      <c r="AA9" s="43"/>
      <c r="AB9" s="43"/>
      <c r="AC9" s="43"/>
      <c r="AD9" s="43"/>
      <c r="AE9" s="43"/>
      <c r="AF9" s="43"/>
    </row>
    <row r="10">
      <c r="A10" s="17">
        <v>43221.0</v>
      </c>
      <c r="B10" s="19" t="s">
        <v>588</v>
      </c>
      <c r="C10" s="19" t="s">
        <v>55</v>
      </c>
      <c r="D10" s="19"/>
      <c r="E10" s="19" t="s">
        <v>589</v>
      </c>
      <c r="F10" s="44"/>
      <c r="G10" s="20" t="s">
        <v>29</v>
      </c>
      <c r="H10" s="22" t="s">
        <v>44</v>
      </c>
      <c r="I10" s="27"/>
      <c r="J10" s="2"/>
      <c r="K10" s="2"/>
      <c r="L10" s="2"/>
      <c r="M10" s="2"/>
      <c r="N10" s="2"/>
      <c r="O10" s="2"/>
      <c r="P10" s="2"/>
      <c r="Q10" s="2"/>
      <c r="R10" s="2"/>
      <c r="S10" s="2"/>
      <c r="T10" s="2"/>
      <c r="U10" s="2"/>
      <c r="V10" s="2"/>
      <c r="W10" s="2"/>
      <c r="X10" s="2"/>
      <c r="Y10" s="2"/>
      <c r="Z10" s="2"/>
      <c r="AA10" s="2"/>
      <c r="AB10" s="2"/>
      <c r="AC10" s="2"/>
      <c r="AD10" s="2"/>
      <c r="AE10" s="2"/>
      <c r="AF10" s="2"/>
    </row>
    <row r="11">
      <c r="A11" s="17">
        <v>43325.0</v>
      </c>
      <c r="B11" s="18" t="s">
        <v>590</v>
      </c>
      <c r="C11" s="19" t="s">
        <v>36</v>
      </c>
      <c r="D11" s="19"/>
      <c r="E11" s="19" t="s">
        <v>591</v>
      </c>
      <c r="F11" s="44"/>
      <c r="G11" s="20" t="s">
        <v>29</v>
      </c>
      <c r="H11" s="27"/>
      <c r="I11" s="31" t="s">
        <v>592</v>
      </c>
      <c r="J11" s="2"/>
      <c r="K11" s="2"/>
      <c r="L11" s="2"/>
      <c r="M11" s="2"/>
      <c r="N11" s="2"/>
      <c r="O11" s="2"/>
      <c r="P11" s="2"/>
      <c r="Q11" s="2"/>
      <c r="R11" s="2"/>
      <c r="S11" s="2"/>
      <c r="T11" s="2"/>
      <c r="U11" s="2"/>
      <c r="V11" s="2"/>
      <c r="W11" s="2"/>
      <c r="X11" s="2"/>
      <c r="Y11" s="2"/>
      <c r="Z11" s="2"/>
      <c r="AA11" s="2"/>
      <c r="AB11" s="2"/>
      <c r="AC11" s="2"/>
      <c r="AD11" s="2"/>
      <c r="AE11" s="2"/>
      <c r="AF11" s="2"/>
    </row>
    <row r="12">
      <c r="A12" s="17">
        <v>44015.0</v>
      </c>
      <c r="B12" s="34" t="s">
        <v>593</v>
      </c>
      <c r="C12" s="19" t="s">
        <v>36</v>
      </c>
      <c r="D12" s="19" t="s">
        <v>594</v>
      </c>
      <c r="E12" s="19" t="s">
        <v>595</v>
      </c>
      <c r="F12" s="44"/>
      <c r="G12" s="20" t="s">
        <v>29</v>
      </c>
      <c r="H12" s="27"/>
      <c r="I12" s="27"/>
      <c r="J12" s="2"/>
      <c r="K12" s="2"/>
      <c r="L12" s="2"/>
      <c r="M12" s="2"/>
      <c r="N12" s="2"/>
      <c r="O12" s="2"/>
      <c r="P12" s="2"/>
      <c r="Q12" s="2"/>
      <c r="R12" s="2"/>
      <c r="S12" s="2"/>
      <c r="T12" s="2"/>
      <c r="U12" s="2"/>
      <c r="V12" s="2"/>
      <c r="W12" s="2"/>
      <c r="X12" s="2"/>
      <c r="Y12" s="2"/>
      <c r="Z12" s="2"/>
      <c r="AA12" s="2"/>
      <c r="AB12" s="2"/>
      <c r="AC12" s="2"/>
      <c r="AD12" s="2"/>
      <c r="AE12" s="2"/>
      <c r="AF12" s="2"/>
    </row>
    <row r="1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c r="A14" s="10" t="s">
        <v>596</v>
      </c>
      <c r="B14" s="11"/>
      <c r="C14" s="11"/>
      <c r="D14" s="11"/>
      <c r="E14" s="11"/>
      <c r="F14" s="11"/>
      <c r="G14" s="11"/>
      <c r="H14" s="11"/>
      <c r="I14" s="12"/>
      <c r="J14" s="2"/>
      <c r="K14" s="2"/>
      <c r="L14" s="2"/>
      <c r="M14" s="2"/>
      <c r="N14" s="2"/>
      <c r="O14" s="2"/>
      <c r="P14" s="2"/>
      <c r="Q14" s="2"/>
      <c r="R14" s="2"/>
      <c r="S14" s="2"/>
      <c r="T14" s="2"/>
      <c r="U14" s="2"/>
      <c r="V14" s="2"/>
      <c r="W14" s="2"/>
      <c r="X14" s="2"/>
      <c r="Y14" s="2"/>
      <c r="Z14" s="2"/>
      <c r="AA14" s="2"/>
      <c r="AB14" s="2"/>
      <c r="AC14" s="2"/>
      <c r="AD14" s="2"/>
      <c r="AE14" s="2"/>
      <c r="AF14" s="2"/>
    </row>
    <row r="15">
      <c r="A15" s="17">
        <v>42079.0</v>
      </c>
      <c r="B15" s="34" t="s">
        <v>206</v>
      </c>
      <c r="C15" s="19" t="s">
        <v>36</v>
      </c>
      <c r="D15" s="19"/>
      <c r="E15" s="19" t="s">
        <v>597</v>
      </c>
      <c r="F15" s="44"/>
      <c r="G15" s="20" t="s">
        <v>29</v>
      </c>
      <c r="H15" s="27"/>
      <c r="I15" s="27"/>
      <c r="J15" s="2"/>
      <c r="K15" s="2"/>
      <c r="L15" s="2"/>
      <c r="M15" s="2"/>
      <c r="N15" s="2"/>
      <c r="O15" s="2"/>
      <c r="P15" s="2"/>
      <c r="Q15" s="2"/>
      <c r="R15" s="2"/>
      <c r="S15" s="2"/>
      <c r="T15" s="2"/>
      <c r="U15" s="2"/>
      <c r="V15" s="2"/>
      <c r="W15" s="2"/>
      <c r="X15" s="2"/>
      <c r="Y15" s="2"/>
      <c r="Z15" s="2"/>
      <c r="AA15" s="2"/>
      <c r="AB15" s="2"/>
      <c r="AC15" s="2"/>
      <c r="AD15" s="2"/>
      <c r="AE15" s="2"/>
      <c r="AF15" s="2"/>
    </row>
    <row r="16">
      <c r="A16" s="17">
        <v>43985.0</v>
      </c>
      <c r="B16" s="34" t="s">
        <v>598</v>
      </c>
      <c r="C16" s="19" t="s">
        <v>36</v>
      </c>
      <c r="D16" s="19"/>
      <c r="E16" s="19" t="s">
        <v>599</v>
      </c>
      <c r="F16" s="44"/>
      <c r="G16" s="20" t="s">
        <v>29</v>
      </c>
      <c r="H16" s="27"/>
      <c r="I16" s="27"/>
      <c r="J16" s="2"/>
      <c r="K16" s="2"/>
      <c r="L16" s="2"/>
      <c r="M16" s="2"/>
      <c r="N16" s="2"/>
      <c r="O16" s="2"/>
      <c r="P16" s="2"/>
      <c r="Q16" s="2"/>
      <c r="R16" s="2"/>
      <c r="S16" s="2"/>
      <c r="T16" s="2"/>
      <c r="U16" s="2"/>
      <c r="V16" s="2"/>
      <c r="W16" s="2"/>
      <c r="X16" s="2"/>
      <c r="Y16" s="2"/>
      <c r="Z16" s="2"/>
      <c r="AA16" s="2"/>
      <c r="AB16" s="2"/>
      <c r="AC16" s="2"/>
      <c r="AD16" s="2"/>
      <c r="AE16" s="2"/>
      <c r="AF16" s="2"/>
    </row>
    <row r="17">
      <c r="A17" s="17">
        <v>44086.0</v>
      </c>
      <c r="B17" s="34" t="s">
        <v>600</v>
      </c>
      <c r="C17" s="19" t="s">
        <v>36</v>
      </c>
      <c r="D17" s="19"/>
      <c r="E17" s="19" t="s">
        <v>601</v>
      </c>
      <c r="F17" s="44"/>
      <c r="G17" s="53" t="s">
        <v>29</v>
      </c>
      <c r="H17" s="27"/>
      <c r="I17" s="27"/>
      <c r="J17" s="2"/>
      <c r="K17" s="2"/>
      <c r="L17" s="2"/>
      <c r="M17" s="2"/>
      <c r="N17" s="2"/>
      <c r="O17" s="2"/>
      <c r="P17" s="2"/>
      <c r="Q17" s="2"/>
      <c r="R17" s="2"/>
      <c r="S17" s="2"/>
      <c r="T17" s="2"/>
      <c r="U17" s="2"/>
      <c r="V17" s="2"/>
      <c r="W17" s="2"/>
      <c r="X17" s="2"/>
      <c r="Y17" s="2"/>
      <c r="Z17" s="2"/>
      <c r="AA17" s="2"/>
      <c r="AB17" s="2"/>
      <c r="AC17" s="2"/>
      <c r="AD17" s="2"/>
      <c r="AE17" s="2"/>
      <c r="AF17" s="2"/>
    </row>
    <row r="1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c r="A19" s="10" t="s">
        <v>602</v>
      </c>
      <c r="B19" s="11"/>
      <c r="C19" s="11"/>
      <c r="D19" s="11"/>
      <c r="E19" s="11"/>
      <c r="F19" s="11"/>
      <c r="G19" s="11"/>
      <c r="H19" s="11"/>
      <c r="I19" s="12"/>
      <c r="J19" s="2"/>
      <c r="K19" s="2"/>
      <c r="L19" s="2"/>
      <c r="M19" s="2"/>
      <c r="N19" s="2"/>
      <c r="O19" s="2"/>
      <c r="P19" s="2"/>
      <c r="Q19" s="2"/>
      <c r="R19" s="2"/>
      <c r="S19" s="2"/>
      <c r="T19" s="2"/>
      <c r="U19" s="2"/>
      <c r="V19" s="2"/>
      <c r="W19" s="2"/>
      <c r="X19" s="2"/>
      <c r="Y19" s="2"/>
      <c r="Z19" s="2"/>
      <c r="AA19" s="2"/>
      <c r="AB19" s="2"/>
      <c r="AC19" s="2"/>
      <c r="AD19" s="2"/>
      <c r="AE19" s="2"/>
      <c r="AF19" s="2"/>
    </row>
    <row r="20">
      <c r="A20" s="17">
        <v>41190.0</v>
      </c>
      <c r="B20" s="34" t="s">
        <v>287</v>
      </c>
      <c r="C20" s="19" t="s">
        <v>603</v>
      </c>
      <c r="D20" s="19" t="s">
        <v>604</v>
      </c>
      <c r="E20" s="19" t="s">
        <v>605</v>
      </c>
      <c r="F20" s="44"/>
      <c r="G20" s="20" t="s">
        <v>29</v>
      </c>
      <c r="H20" s="72"/>
      <c r="I20" s="72"/>
      <c r="J20" s="43"/>
      <c r="K20" s="43"/>
      <c r="L20" s="43"/>
      <c r="M20" s="43"/>
      <c r="N20" s="43"/>
      <c r="O20" s="43"/>
      <c r="P20" s="43"/>
      <c r="Q20" s="43"/>
      <c r="R20" s="43"/>
      <c r="S20" s="43"/>
      <c r="T20" s="43"/>
      <c r="U20" s="43"/>
      <c r="V20" s="43"/>
      <c r="W20" s="43"/>
      <c r="X20" s="43"/>
      <c r="Y20" s="43"/>
      <c r="Z20" s="43"/>
      <c r="AA20" s="43"/>
      <c r="AB20" s="43"/>
      <c r="AC20" s="43"/>
      <c r="AD20" s="43"/>
      <c r="AE20" s="43"/>
      <c r="AF20" s="43"/>
    </row>
    <row r="21">
      <c r="A21" s="73">
        <v>41190.0</v>
      </c>
      <c r="B21" s="37" t="s">
        <v>73</v>
      </c>
      <c r="C21" s="38" t="s">
        <v>55</v>
      </c>
      <c r="D21" s="38"/>
      <c r="E21" s="19" t="s">
        <v>606</v>
      </c>
      <c r="F21" s="39"/>
      <c r="G21" s="20" t="s">
        <v>29</v>
      </c>
      <c r="H21" s="72"/>
      <c r="I21" s="72"/>
      <c r="J21" s="43"/>
      <c r="K21" s="43"/>
      <c r="L21" s="43"/>
      <c r="M21" s="43"/>
      <c r="N21" s="43"/>
      <c r="O21" s="43"/>
      <c r="P21" s="43"/>
      <c r="Q21" s="43"/>
      <c r="R21" s="43"/>
      <c r="S21" s="43"/>
      <c r="T21" s="43"/>
      <c r="U21" s="43"/>
      <c r="V21" s="43"/>
      <c r="W21" s="43"/>
      <c r="X21" s="43"/>
      <c r="Y21" s="43"/>
      <c r="Z21" s="43"/>
      <c r="AA21" s="43"/>
      <c r="AB21" s="43"/>
      <c r="AC21" s="43"/>
      <c r="AD21" s="43"/>
      <c r="AE21" s="43"/>
      <c r="AF21" s="43"/>
    </row>
    <row r="22">
      <c r="A22" s="73">
        <v>42751.0</v>
      </c>
      <c r="B22" s="74" t="s">
        <v>607</v>
      </c>
      <c r="C22" s="38" t="s">
        <v>36</v>
      </c>
      <c r="D22" s="38"/>
      <c r="E22" s="19" t="s">
        <v>608</v>
      </c>
      <c r="F22" s="39"/>
      <c r="G22" s="20" t="s">
        <v>29</v>
      </c>
      <c r="H22" s="22" t="s">
        <v>44</v>
      </c>
      <c r="I22" s="72"/>
      <c r="J22" s="43"/>
      <c r="K22" s="43"/>
      <c r="L22" s="43"/>
      <c r="M22" s="43"/>
      <c r="N22" s="43"/>
      <c r="O22" s="43"/>
      <c r="P22" s="43"/>
      <c r="Q22" s="43"/>
      <c r="R22" s="43"/>
      <c r="S22" s="43"/>
      <c r="T22" s="43"/>
      <c r="U22" s="43"/>
      <c r="V22" s="43"/>
      <c r="W22" s="43"/>
      <c r="X22" s="43"/>
      <c r="Y22" s="43"/>
      <c r="Z22" s="43"/>
      <c r="AA22" s="43"/>
      <c r="AB22" s="43"/>
      <c r="AC22" s="43"/>
      <c r="AD22" s="43"/>
      <c r="AE22" s="43"/>
      <c r="AF22" s="43"/>
    </row>
    <row r="23">
      <c r="A23" s="17">
        <v>42921.0</v>
      </c>
      <c r="B23" s="37" t="s">
        <v>588</v>
      </c>
      <c r="C23" s="38" t="s">
        <v>55</v>
      </c>
      <c r="D23" s="38"/>
      <c r="E23" s="19" t="s">
        <v>609</v>
      </c>
      <c r="F23" s="39"/>
      <c r="G23" s="20" t="s">
        <v>29</v>
      </c>
      <c r="H23" s="72"/>
      <c r="I23" s="18" t="s">
        <v>610</v>
      </c>
      <c r="J23" s="2"/>
      <c r="K23" s="2"/>
      <c r="L23" s="2"/>
      <c r="M23" s="2"/>
      <c r="N23" s="2"/>
      <c r="O23" s="2"/>
      <c r="P23" s="2"/>
      <c r="Q23" s="2"/>
      <c r="R23" s="2"/>
      <c r="S23" s="2"/>
      <c r="T23" s="2"/>
      <c r="U23" s="2"/>
      <c r="V23" s="2"/>
      <c r="W23" s="2"/>
      <c r="X23" s="2"/>
      <c r="Y23" s="2"/>
      <c r="Z23" s="2"/>
      <c r="AA23" s="2"/>
      <c r="AB23" s="2"/>
      <c r="AC23" s="2"/>
      <c r="AD23" s="2"/>
      <c r="AE23" s="2"/>
      <c r="AF23" s="2"/>
    </row>
    <row r="24">
      <c r="A24" s="17">
        <v>43312.0</v>
      </c>
      <c r="B24" s="19" t="s">
        <v>588</v>
      </c>
      <c r="C24" s="19" t="s">
        <v>55</v>
      </c>
      <c r="D24" s="19"/>
      <c r="E24" s="19" t="s">
        <v>611</v>
      </c>
      <c r="F24" s="44"/>
      <c r="G24" s="20" t="s">
        <v>29</v>
      </c>
      <c r="H24" s="27"/>
      <c r="I24" s="27"/>
      <c r="J24" s="2"/>
      <c r="K24" s="2"/>
      <c r="L24" s="2"/>
      <c r="M24" s="2"/>
      <c r="N24" s="2"/>
      <c r="O24" s="2"/>
      <c r="P24" s="2"/>
      <c r="Q24" s="2"/>
      <c r="R24" s="2"/>
      <c r="S24" s="2"/>
      <c r="T24" s="2"/>
      <c r="U24" s="2"/>
      <c r="V24" s="2"/>
      <c r="W24" s="2"/>
      <c r="X24" s="2"/>
      <c r="Y24" s="2"/>
      <c r="Z24" s="2"/>
      <c r="AA24" s="2"/>
      <c r="AB24" s="2"/>
      <c r="AC24" s="2"/>
      <c r="AD24" s="2"/>
      <c r="AE24" s="2"/>
      <c r="AF24" s="2"/>
    </row>
    <row r="25">
      <c r="A25" s="19">
        <v>2019.0</v>
      </c>
      <c r="B25" s="19" t="s">
        <v>116</v>
      </c>
      <c r="C25" s="19" t="s">
        <v>55</v>
      </c>
      <c r="D25" s="19" t="s">
        <v>612</v>
      </c>
      <c r="E25" s="19" t="s">
        <v>613</v>
      </c>
      <c r="F25" s="44"/>
      <c r="G25" s="20" t="s">
        <v>29</v>
      </c>
      <c r="H25" s="27"/>
      <c r="I25" s="27"/>
      <c r="J25" s="2"/>
      <c r="K25" s="2"/>
      <c r="L25" s="2"/>
      <c r="M25" s="2"/>
      <c r="N25" s="2"/>
      <c r="O25" s="2"/>
      <c r="P25" s="2"/>
      <c r="Q25" s="2"/>
      <c r="R25" s="2"/>
      <c r="S25" s="2"/>
      <c r="T25" s="2"/>
      <c r="U25" s="2"/>
      <c r="V25" s="2"/>
      <c r="W25" s="2"/>
      <c r="X25" s="2"/>
      <c r="Y25" s="2"/>
      <c r="Z25" s="2"/>
      <c r="AA25" s="2"/>
      <c r="AB25" s="2"/>
      <c r="AC25" s="2"/>
      <c r="AD25" s="2"/>
      <c r="AE25" s="2"/>
      <c r="AF25" s="2"/>
    </row>
    <row r="26">
      <c r="A26" s="17">
        <v>43791.0</v>
      </c>
      <c r="B26" s="19" t="s">
        <v>614</v>
      </c>
      <c r="C26" s="19" t="s">
        <v>615</v>
      </c>
      <c r="D26" s="19" t="s">
        <v>390</v>
      </c>
      <c r="E26" s="19" t="s">
        <v>616</v>
      </c>
      <c r="F26" s="44"/>
      <c r="G26" s="20" t="s">
        <v>29</v>
      </c>
      <c r="H26" s="22" t="s">
        <v>44</v>
      </c>
      <c r="I26" s="27"/>
      <c r="J26" s="2"/>
      <c r="K26" s="2"/>
      <c r="L26" s="2"/>
      <c r="M26" s="2"/>
      <c r="N26" s="2"/>
      <c r="O26" s="2"/>
      <c r="P26" s="2"/>
      <c r="Q26" s="2"/>
      <c r="R26" s="2"/>
      <c r="S26" s="2"/>
      <c r="T26" s="2"/>
      <c r="U26" s="2"/>
      <c r="V26" s="2"/>
      <c r="W26" s="2"/>
      <c r="X26" s="2"/>
      <c r="Y26" s="2"/>
      <c r="Z26" s="2"/>
      <c r="AA26" s="2"/>
      <c r="AB26" s="2"/>
      <c r="AC26" s="2"/>
      <c r="AD26" s="2"/>
      <c r="AE26" s="2"/>
      <c r="AF26" s="2"/>
    </row>
    <row r="27">
      <c r="A27" s="17">
        <v>43881.0</v>
      </c>
      <c r="B27" s="19" t="s">
        <v>614</v>
      </c>
      <c r="C27" s="19" t="s">
        <v>615</v>
      </c>
      <c r="D27" s="19" t="s">
        <v>617</v>
      </c>
      <c r="E27" s="19" t="s">
        <v>618</v>
      </c>
      <c r="F27" s="44"/>
      <c r="G27" s="20" t="s">
        <v>29</v>
      </c>
      <c r="H27" s="27"/>
      <c r="I27" s="27"/>
      <c r="J27" s="2"/>
      <c r="K27" s="2"/>
      <c r="L27" s="2"/>
      <c r="M27" s="2"/>
      <c r="N27" s="2"/>
      <c r="O27" s="2"/>
      <c r="P27" s="2"/>
      <c r="Q27" s="2"/>
      <c r="R27" s="2"/>
      <c r="S27" s="2"/>
      <c r="T27" s="2"/>
      <c r="U27" s="2"/>
      <c r="V27" s="2"/>
      <c r="W27" s="2"/>
      <c r="X27" s="2"/>
      <c r="Y27" s="2"/>
      <c r="Z27" s="2"/>
      <c r="AA27" s="2"/>
      <c r="AB27" s="2"/>
      <c r="AC27" s="2"/>
      <c r="AD27" s="2"/>
      <c r="AE27" s="2"/>
      <c r="AF27" s="2"/>
    </row>
    <row r="28">
      <c r="A28" s="17">
        <v>43955.0</v>
      </c>
      <c r="B28" s="34" t="s">
        <v>619</v>
      </c>
      <c r="C28" s="19" t="s">
        <v>36</v>
      </c>
      <c r="D28" s="19"/>
      <c r="E28" s="19" t="s">
        <v>620</v>
      </c>
      <c r="F28" s="44" t="s">
        <v>621</v>
      </c>
      <c r="G28" s="20" t="s">
        <v>29</v>
      </c>
      <c r="H28" s="27"/>
      <c r="I28" s="27"/>
      <c r="J28" s="2"/>
      <c r="K28" s="2"/>
      <c r="L28" s="2"/>
      <c r="M28" s="2"/>
      <c r="N28" s="2"/>
      <c r="O28" s="2"/>
      <c r="P28" s="2"/>
      <c r="Q28" s="2"/>
      <c r="R28" s="2"/>
      <c r="S28" s="2"/>
      <c r="T28" s="2"/>
      <c r="U28" s="2"/>
      <c r="V28" s="2"/>
      <c r="W28" s="2"/>
      <c r="X28" s="2"/>
      <c r="Y28" s="2"/>
      <c r="Z28" s="2"/>
      <c r="AA28" s="2"/>
      <c r="AB28" s="2"/>
      <c r="AC28" s="2"/>
      <c r="AD28" s="2"/>
      <c r="AE28" s="2"/>
      <c r="AF28" s="2"/>
    </row>
    <row r="29">
      <c r="A29" s="17">
        <v>43956.0</v>
      </c>
      <c r="B29" s="34" t="s">
        <v>622</v>
      </c>
      <c r="C29" s="19" t="s">
        <v>36</v>
      </c>
      <c r="D29" s="19"/>
      <c r="E29" s="19" t="s">
        <v>623</v>
      </c>
      <c r="F29" s="44" t="s">
        <v>624</v>
      </c>
      <c r="G29" s="20" t="s">
        <v>29</v>
      </c>
      <c r="H29" s="27"/>
      <c r="I29" s="27"/>
      <c r="J29" s="2"/>
      <c r="K29" s="2"/>
      <c r="L29" s="2"/>
      <c r="M29" s="2"/>
      <c r="N29" s="2"/>
      <c r="O29" s="2"/>
      <c r="P29" s="2"/>
      <c r="Q29" s="2"/>
      <c r="R29" s="2"/>
      <c r="S29" s="2"/>
      <c r="T29" s="2"/>
      <c r="U29" s="2"/>
      <c r="V29" s="2"/>
      <c r="W29" s="2"/>
      <c r="X29" s="2"/>
      <c r="Y29" s="2"/>
      <c r="Z29" s="2"/>
      <c r="AA29" s="2"/>
      <c r="AB29" s="2"/>
      <c r="AC29" s="2"/>
      <c r="AD29" s="2"/>
      <c r="AE29" s="2"/>
      <c r="AF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c r="A31" s="10" t="s">
        <v>625</v>
      </c>
      <c r="B31" s="11"/>
      <c r="C31" s="11"/>
      <c r="D31" s="11"/>
      <c r="E31" s="11"/>
      <c r="F31" s="11"/>
      <c r="G31" s="11"/>
      <c r="H31" s="11"/>
      <c r="I31" s="12"/>
      <c r="J31" s="2"/>
      <c r="K31" s="2"/>
      <c r="L31" s="2"/>
      <c r="M31" s="2"/>
      <c r="N31" s="2"/>
      <c r="O31" s="2"/>
      <c r="P31" s="2"/>
      <c r="Q31" s="2"/>
      <c r="R31" s="2"/>
      <c r="S31" s="2"/>
      <c r="T31" s="2"/>
      <c r="U31" s="2"/>
      <c r="V31" s="2"/>
      <c r="W31" s="2"/>
      <c r="X31" s="2"/>
      <c r="Y31" s="2"/>
      <c r="Z31" s="2"/>
      <c r="AA31" s="2"/>
      <c r="AB31" s="2"/>
      <c r="AC31" s="2"/>
      <c r="AD31" s="2"/>
      <c r="AE31" s="2"/>
      <c r="AF31" s="2"/>
    </row>
    <row r="32">
      <c r="A32" s="19" t="s">
        <v>626</v>
      </c>
      <c r="B32" s="19" t="s">
        <v>615</v>
      </c>
      <c r="C32" s="19" t="s">
        <v>627</v>
      </c>
      <c r="D32" s="19"/>
      <c r="E32" s="19" t="s">
        <v>628</v>
      </c>
      <c r="F32" s="44"/>
      <c r="G32" s="20" t="s">
        <v>29</v>
      </c>
      <c r="H32" s="22" t="s">
        <v>44</v>
      </c>
      <c r="I32" s="19" t="s">
        <v>629</v>
      </c>
      <c r="J32" s="43"/>
      <c r="K32" s="43"/>
      <c r="L32" s="43"/>
      <c r="M32" s="43"/>
      <c r="N32" s="43"/>
      <c r="O32" s="43"/>
      <c r="P32" s="43"/>
      <c r="Q32" s="43"/>
      <c r="R32" s="43"/>
      <c r="S32" s="43"/>
      <c r="T32" s="43"/>
      <c r="U32" s="43"/>
      <c r="V32" s="43"/>
      <c r="W32" s="43"/>
      <c r="X32" s="43"/>
      <c r="Y32" s="43"/>
      <c r="Z32" s="43"/>
      <c r="AA32" s="43"/>
      <c r="AB32" s="43"/>
      <c r="AC32" s="43"/>
      <c r="AD32" s="43"/>
      <c r="AE32" s="43"/>
      <c r="AF32" s="43"/>
    </row>
    <row r="33">
      <c r="A33" s="17">
        <v>42352.0</v>
      </c>
      <c r="B33" s="19" t="s">
        <v>630</v>
      </c>
      <c r="C33" s="19" t="s">
        <v>631</v>
      </c>
      <c r="D33" s="19"/>
      <c r="E33" s="19" t="s">
        <v>632</v>
      </c>
      <c r="F33" s="44"/>
      <c r="G33" s="20" t="s">
        <v>29</v>
      </c>
      <c r="H33" s="22" t="s">
        <v>44</v>
      </c>
      <c r="I33" s="19"/>
      <c r="J33" s="43"/>
      <c r="K33" s="43"/>
      <c r="L33" s="43"/>
      <c r="M33" s="43"/>
      <c r="N33" s="43"/>
      <c r="O33" s="43"/>
      <c r="P33" s="43"/>
      <c r="Q33" s="43"/>
      <c r="R33" s="43"/>
      <c r="S33" s="43"/>
      <c r="T33" s="43"/>
      <c r="U33" s="43"/>
      <c r="V33" s="43"/>
      <c r="W33" s="43"/>
      <c r="X33" s="43"/>
      <c r="Y33" s="43"/>
      <c r="Z33" s="43"/>
      <c r="AA33" s="43"/>
      <c r="AB33" s="43"/>
      <c r="AC33" s="43"/>
      <c r="AD33" s="43"/>
      <c r="AE33" s="43"/>
      <c r="AF33" s="43"/>
    </row>
    <row r="34">
      <c r="A34" s="17">
        <v>43643.0</v>
      </c>
      <c r="B34" s="19" t="s">
        <v>633</v>
      </c>
      <c r="C34" s="19" t="s">
        <v>615</v>
      </c>
      <c r="D34" s="19" t="s">
        <v>634</v>
      </c>
      <c r="E34" s="19" t="s">
        <v>635</v>
      </c>
      <c r="F34" s="44"/>
      <c r="G34" s="20" t="s">
        <v>29</v>
      </c>
      <c r="H34" s="22" t="s">
        <v>44</v>
      </c>
      <c r="I34" s="19"/>
      <c r="J34" s="43"/>
      <c r="K34" s="43"/>
      <c r="L34" s="43"/>
      <c r="M34" s="43"/>
      <c r="N34" s="43"/>
      <c r="O34" s="43"/>
      <c r="P34" s="43"/>
      <c r="Q34" s="43"/>
      <c r="R34" s="43"/>
      <c r="S34" s="43"/>
      <c r="T34" s="43"/>
      <c r="U34" s="43"/>
      <c r="V34" s="43"/>
      <c r="W34" s="43"/>
      <c r="X34" s="43"/>
      <c r="Y34" s="43"/>
      <c r="Z34" s="43"/>
      <c r="AA34" s="43"/>
      <c r="AB34" s="43"/>
      <c r="AC34" s="43"/>
      <c r="AD34" s="43"/>
      <c r="AE34" s="43"/>
      <c r="AF34" s="43"/>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sheetData>
  <mergeCells count="5">
    <mergeCell ref="A6:H6"/>
    <mergeCell ref="A8:I8"/>
    <mergeCell ref="A14:I14"/>
    <mergeCell ref="A19:I19"/>
    <mergeCell ref="A31:I31"/>
  </mergeCells>
  <conditionalFormatting sqref="G9:G12 H10 G15:G17 G20:G29 H22 H26 G32:H34">
    <cfRule type="colorScale" priority="1">
      <colorScale>
        <cfvo type="min"/>
        <cfvo type="max"/>
        <color rgb="FF57BB8A"/>
        <color rgb="FFFFFFFF"/>
      </colorScale>
    </cfRule>
  </conditionalFormatting>
  <conditionalFormatting sqref="A1:C2 D1:I4 A4:C4 A7:I7">
    <cfRule type="notContainsBlanks" dxfId="0" priority="2">
      <formula>LEN(TRIM(A1))&gt;0</formula>
    </cfRule>
  </conditionalFormatting>
  <hyperlinks>
    <hyperlink r:id="rId1" ref="D9"/>
    <hyperlink r:id="rId2" ref="G9"/>
    <hyperlink r:id="rId3" ref="G10"/>
    <hyperlink r:id="rId4" ref="B11"/>
    <hyperlink r:id="rId5" ref="G11"/>
    <hyperlink r:id="rId6" ref="B12"/>
    <hyperlink r:id="rId7" ref="G12"/>
    <hyperlink r:id="rId8" ref="B15"/>
    <hyperlink r:id="rId9" ref="G15"/>
    <hyperlink r:id="rId10" ref="B16"/>
    <hyperlink r:id="rId11" ref="G16"/>
    <hyperlink r:id="rId12" ref="B17"/>
    <hyperlink r:id="rId13" ref="G17"/>
    <hyperlink r:id="rId14" ref="G20"/>
    <hyperlink r:id="rId15" ref="G21"/>
    <hyperlink r:id="rId16" ref="B22"/>
    <hyperlink r:id="rId17" ref="G22"/>
    <hyperlink r:id="rId18" ref="G23"/>
    <hyperlink r:id="rId19" ref="I23"/>
    <hyperlink r:id="rId20" ref="G24"/>
    <hyperlink r:id="rId21" ref="G25"/>
    <hyperlink r:id="rId22" ref="G26"/>
    <hyperlink r:id="rId23" ref="G27"/>
    <hyperlink r:id="rId24" ref="B28"/>
    <hyperlink r:id="rId25" ref="G28"/>
    <hyperlink r:id="rId26" ref="B29"/>
    <hyperlink r:id="rId27" ref="G29"/>
    <hyperlink r:id="rId28" ref="G32"/>
    <hyperlink r:id="rId29" ref="G33"/>
    <hyperlink r:id="rId30" ref="G34"/>
  </hyperlinks>
  <drawing r:id="rId3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38.71"/>
    <col customWidth="1" min="3" max="3" width="22.43"/>
    <col customWidth="1" min="4" max="4" width="16.86"/>
    <col customWidth="1" min="5" max="5" width="80.43"/>
    <col customWidth="1" min="6" max="6" width="42.0"/>
    <col customWidth="1" min="7" max="7" width="5.14"/>
    <col customWidth="1" min="8" max="8" width="5.86"/>
    <col customWidth="1" min="9" max="9" width="140.14"/>
  </cols>
  <sheetData>
    <row r="1">
      <c r="A1" s="4"/>
      <c r="B1" s="33"/>
      <c r="C1" s="33"/>
      <c r="D1" s="33"/>
      <c r="E1" s="33"/>
      <c r="F1" s="33"/>
      <c r="G1" s="33"/>
      <c r="H1" s="33"/>
      <c r="I1" s="33"/>
      <c r="J1" s="2"/>
      <c r="K1" s="2"/>
      <c r="L1" s="2"/>
      <c r="M1" s="2"/>
      <c r="N1" s="2"/>
      <c r="O1" s="2"/>
      <c r="P1" s="2"/>
      <c r="Q1" s="2"/>
      <c r="R1" s="2"/>
      <c r="S1" s="2"/>
      <c r="T1" s="2"/>
      <c r="U1" s="2"/>
      <c r="V1" s="2"/>
      <c r="W1" s="2"/>
      <c r="X1" s="2"/>
      <c r="Y1" s="2"/>
      <c r="Z1" s="2"/>
      <c r="AA1" s="2"/>
      <c r="AB1" s="2"/>
      <c r="AC1" s="2"/>
      <c r="AD1" s="2"/>
      <c r="AE1" s="2"/>
      <c r="AF1" s="2"/>
    </row>
    <row r="2">
      <c r="A2" s="4"/>
      <c r="B2" s="33"/>
      <c r="C2" s="33"/>
      <c r="D2" s="33"/>
      <c r="E2" s="33"/>
      <c r="F2" s="33"/>
      <c r="G2" s="33"/>
      <c r="H2" s="33"/>
      <c r="I2" s="33"/>
      <c r="J2" s="2"/>
      <c r="K2" s="2"/>
      <c r="L2" s="2"/>
      <c r="M2" s="2"/>
      <c r="N2" s="2"/>
      <c r="O2" s="2"/>
      <c r="P2" s="2"/>
      <c r="Q2" s="2"/>
      <c r="R2" s="2"/>
      <c r="S2" s="2"/>
      <c r="T2" s="2"/>
      <c r="U2" s="2"/>
      <c r="V2" s="2"/>
      <c r="W2" s="2"/>
      <c r="X2" s="2"/>
      <c r="Y2" s="2"/>
      <c r="Z2" s="2"/>
      <c r="AA2" s="2"/>
      <c r="AB2" s="2"/>
      <c r="AC2" s="2"/>
      <c r="AD2" s="2"/>
      <c r="AE2" s="2"/>
      <c r="AF2" s="2"/>
    </row>
    <row r="3">
      <c r="A3" s="4" t="s">
        <v>9</v>
      </c>
      <c r="B3" s="4">
        <v>3.0</v>
      </c>
      <c r="C3" s="4" t="s">
        <v>636</v>
      </c>
      <c r="D3" s="33"/>
      <c r="E3" s="33"/>
      <c r="F3" s="33"/>
      <c r="G3" s="33"/>
      <c r="H3" s="33"/>
      <c r="I3" s="33"/>
      <c r="J3" s="2"/>
      <c r="K3" s="2"/>
      <c r="L3" s="2"/>
      <c r="M3" s="2"/>
      <c r="N3" s="2"/>
      <c r="O3" s="2"/>
      <c r="P3" s="2"/>
      <c r="Q3" s="2"/>
      <c r="R3" s="2"/>
      <c r="S3" s="2"/>
      <c r="T3" s="2"/>
      <c r="U3" s="2"/>
      <c r="V3" s="2"/>
      <c r="W3" s="2"/>
      <c r="X3" s="2"/>
      <c r="Y3" s="2"/>
      <c r="Z3" s="2"/>
      <c r="AA3" s="2"/>
      <c r="AB3" s="2"/>
      <c r="AC3" s="2"/>
      <c r="AD3" s="2"/>
      <c r="AE3" s="2"/>
      <c r="AF3" s="2"/>
    </row>
    <row r="4">
      <c r="A4" s="33"/>
      <c r="B4" s="33"/>
      <c r="C4" s="33"/>
      <c r="D4" s="33"/>
      <c r="E4" s="33"/>
      <c r="F4" s="33"/>
      <c r="G4" s="33"/>
      <c r="H4" s="33"/>
      <c r="I4" s="33"/>
      <c r="J4" s="2"/>
      <c r="K4" s="2"/>
      <c r="L4" s="2"/>
      <c r="M4" s="2"/>
      <c r="N4" s="2"/>
      <c r="O4" s="2"/>
      <c r="P4" s="2"/>
      <c r="Q4" s="2"/>
      <c r="R4" s="2"/>
      <c r="S4" s="2"/>
      <c r="T4" s="2"/>
      <c r="U4" s="2"/>
      <c r="V4" s="2"/>
      <c r="W4" s="2"/>
      <c r="X4" s="2"/>
      <c r="Y4" s="2"/>
      <c r="Z4" s="2"/>
      <c r="AA4" s="2"/>
      <c r="AB4" s="2"/>
      <c r="AC4" s="2"/>
      <c r="AD4" s="2"/>
      <c r="AE4" s="2"/>
      <c r="AF4" s="2"/>
    </row>
    <row r="5">
      <c r="A5" s="10" t="s">
        <v>583</v>
      </c>
      <c r="B5" s="70"/>
      <c r="C5" s="70"/>
      <c r="D5" s="70"/>
      <c r="E5" s="70"/>
      <c r="F5" s="70"/>
      <c r="G5" s="70"/>
      <c r="H5" s="70"/>
      <c r="I5" s="71"/>
      <c r="J5" s="2"/>
      <c r="K5" s="2"/>
      <c r="L5" s="2"/>
      <c r="M5" s="2"/>
      <c r="N5" s="2"/>
      <c r="O5" s="2"/>
      <c r="P5" s="2"/>
      <c r="Q5" s="2"/>
      <c r="R5" s="2"/>
      <c r="S5" s="2"/>
      <c r="T5" s="2"/>
      <c r="U5" s="2"/>
      <c r="V5" s="2"/>
      <c r="W5" s="2"/>
      <c r="X5" s="2"/>
      <c r="Y5" s="2"/>
      <c r="Z5" s="2"/>
      <c r="AA5" s="2"/>
      <c r="AB5" s="2"/>
      <c r="AC5" s="2"/>
      <c r="AD5" s="2"/>
      <c r="AE5" s="2"/>
      <c r="AF5" s="2"/>
    </row>
    <row r="6" ht="75.75" customHeight="1">
      <c r="A6" s="13" t="s">
        <v>584</v>
      </c>
      <c r="J6" s="2"/>
      <c r="K6" s="2"/>
      <c r="L6" s="2"/>
      <c r="M6" s="2"/>
      <c r="N6" s="2"/>
      <c r="O6" s="2"/>
      <c r="P6" s="2"/>
      <c r="Q6" s="2"/>
      <c r="R6" s="2"/>
      <c r="S6" s="2"/>
      <c r="T6" s="2"/>
      <c r="U6" s="2"/>
      <c r="V6" s="2"/>
      <c r="W6" s="2"/>
      <c r="X6" s="2"/>
      <c r="Y6" s="2"/>
      <c r="Z6" s="2"/>
      <c r="AA6" s="2"/>
      <c r="AB6" s="2"/>
      <c r="AC6" s="2"/>
      <c r="AD6" s="2"/>
      <c r="AE6" s="2"/>
      <c r="AF6" s="2"/>
    </row>
    <row r="7">
      <c r="A7" s="14" t="s">
        <v>14</v>
      </c>
      <c r="B7" s="15" t="s">
        <v>15</v>
      </c>
      <c r="C7" s="15" t="s">
        <v>16</v>
      </c>
      <c r="D7" s="15" t="s">
        <v>17</v>
      </c>
      <c r="E7" s="15" t="s">
        <v>18</v>
      </c>
      <c r="F7" s="15" t="s">
        <v>19</v>
      </c>
      <c r="G7" s="15" t="s">
        <v>20</v>
      </c>
      <c r="H7" s="15" t="s">
        <v>21</v>
      </c>
      <c r="I7" s="16" t="s">
        <v>22</v>
      </c>
      <c r="J7" s="2"/>
      <c r="K7" s="2"/>
      <c r="L7" s="2"/>
      <c r="M7" s="2"/>
      <c r="N7" s="2"/>
      <c r="O7" s="2"/>
      <c r="P7" s="2"/>
      <c r="Q7" s="2"/>
      <c r="R7" s="2"/>
      <c r="S7" s="2"/>
      <c r="T7" s="2"/>
      <c r="U7" s="2"/>
      <c r="V7" s="2"/>
      <c r="W7" s="2"/>
      <c r="X7" s="2"/>
      <c r="Y7" s="2"/>
      <c r="Z7" s="2"/>
      <c r="AA7" s="2"/>
      <c r="AB7" s="2"/>
      <c r="AC7" s="2"/>
      <c r="AD7" s="2"/>
      <c r="AE7" s="2"/>
      <c r="AF7" s="2"/>
    </row>
    <row r="8">
      <c r="A8" s="10" t="s">
        <v>637</v>
      </c>
      <c r="B8" s="11"/>
      <c r="C8" s="11"/>
      <c r="D8" s="11"/>
      <c r="E8" s="11"/>
      <c r="F8" s="11"/>
      <c r="G8" s="11"/>
      <c r="H8" s="11"/>
      <c r="I8" s="12"/>
      <c r="J8" s="2"/>
      <c r="K8" s="2"/>
      <c r="L8" s="2"/>
      <c r="M8" s="2"/>
      <c r="N8" s="2"/>
      <c r="O8" s="2"/>
      <c r="P8" s="2"/>
      <c r="Q8" s="2"/>
      <c r="R8" s="2"/>
      <c r="S8" s="2"/>
      <c r="T8" s="2"/>
      <c r="U8" s="2"/>
      <c r="V8" s="2"/>
      <c r="W8" s="2"/>
      <c r="X8" s="2"/>
      <c r="Y8" s="2"/>
      <c r="Z8" s="2"/>
      <c r="AA8" s="2"/>
      <c r="AB8" s="2"/>
      <c r="AC8" s="2"/>
      <c r="AD8" s="2"/>
      <c r="AE8" s="2"/>
      <c r="AF8" s="2"/>
    </row>
    <row r="9">
      <c r="A9" s="17">
        <v>37242.0</v>
      </c>
      <c r="B9" s="34" t="s">
        <v>638</v>
      </c>
      <c r="C9" s="19" t="s">
        <v>36</v>
      </c>
      <c r="D9" s="19"/>
      <c r="E9" s="19" t="s">
        <v>639</v>
      </c>
      <c r="F9" s="44"/>
      <c r="G9" s="20" t="s">
        <v>29</v>
      </c>
      <c r="H9" s="27"/>
      <c r="I9" s="31"/>
      <c r="J9" s="2"/>
      <c r="K9" s="2"/>
      <c r="L9" s="2"/>
      <c r="M9" s="2"/>
      <c r="N9" s="2"/>
      <c r="O9" s="2"/>
      <c r="P9" s="2"/>
      <c r="Q9" s="2"/>
      <c r="R9" s="2"/>
      <c r="S9" s="2"/>
      <c r="T9" s="2"/>
      <c r="U9" s="2"/>
      <c r="V9" s="2"/>
      <c r="W9" s="2"/>
      <c r="X9" s="2"/>
      <c r="Y9" s="2"/>
      <c r="Z9" s="2"/>
      <c r="AA9" s="2"/>
      <c r="AB9" s="2"/>
      <c r="AC9" s="2"/>
      <c r="AD9" s="2"/>
      <c r="AE9" s="2"/>
      <c r="AF9" s="2"/>
    </row>
    <row r="10">
      <c r="A10" s="17">
        <v>40119.0</v>
      </c>
      <c r="B10" s="18" t="s">
        <v>206</v>
      </c>
      <c r="C10" s="19" t="s">
        <v>36</v>
      </c>
      <c r="D10" s="19"/>
      <c r="E10" s="19" t="s">
        <v>640</v>
      </c>
      <c r="F10" s="44" t="s">
        <v>641</v>
      </c>
      <c r="G10" s="20" t="s">
        <v>29</v>
      </c>
      <c r="H10" s="27"/>
      <c r="I10" s="31" t="s">
        <v>642</v>
      </c>
      <c r="J10" s="2"/>
      <c r="K10" s="2"/>
      <c r="L10" s="2"/>
      <c r="M10" s="2"/>
      <c r="N10" s="2"/>
      <c r="O10" s="2"/>
      <c r="P10" s="2"/>
      <c r="Q10" s="2"/>
      <c r="R10" s="2"/>
      <c r="S10" s="2"/>
      <c r="T10" s="2"/>
      <c r="U10" s="2"/>
      <c r="V10" s="2"/>
      <c r="W10" s="2"/>
      <c r="X10" s="2"/>
      <c r="Y10" s="2"/>
      <c r="Z10" s="2"/>
      <c r="AA10" s="2"/>
      <c r="AB10" s="2"/>
      <c r="AC10" s="2"/>
      <c r="AD10" s="2"/>
      <c r="AE10" s="2"/>
      <c r="AF10" s="2"/>
    </row>
    <row r="11">
      <c r="A11" s="17">
        <v>43928.0</v>
      </c>
      <c r="B11" s="19" t="s">
        <v>643</v>
      </c>
      <c r="C11" s="19" t="s">
        <v>36</v>
      </c>
      <c r="D11" s="19"/>
      <c r="E11" s="19" t="s">
        <v>644</v>
      </c>
      <c r="F11" s="44"/>
      <c r="G11" s="20" t="s">
        <v>29</v>
      </c>
      <c r="H11" s="27"/>
      <c r="I11" s="27"/>
      <c r="J11" s="2"/>
      <c r="K11" s="2"/>
      <c r="L11" s="2"/>
      <c r="M11" s="2"/>
      <c r="N11" s="2"/>
      <c r="O11" s="2"/>
      <c r="P11" s="2"/>
      <c r="Q11" s="2"/>
      <c r="R11" s="2"/>
      <c r="S11" s="2"/>
      <c r="T11" s="2"/>
      <c r="U11" s="2"/>
      <c r="V11" s="2"/>
      <c r="W11" s="2"/>
      <c r="X11" s="2"/>
      <c r="Y11" s="2"/>
      <c r="Z11" s="2"/>
      <c r="AA11" s="2"/>
      <c r="AB11" s="2"/>
      <c r="AC11" s="2"/>
      <c r="AD11" s="2"/>
      <c r="AE11" s="2"/>
      <c r="AF11" s="2"/>
    </row>
    <row r="12">
      <c r="A12" s="17">
        <v>44054.0</v>
      </c>
      <c r="B12" s="19" t="s">
        <v>645</v>
      </c>
      <c r="C12" s="19" t="s">
        <v>36</v>
      </c>
      <c r="D12" s="19"/>
      <c r="E12" s="19" t="s">
        <v>646</v>
      </c>
      <c r="F12" s="44"/>
      <c r="G12" s="20" t="s">
        <v>29</v>
      </c>
      <c r="H12" s="27"/>
      <c r="I12" s="27"/>
      <c r="J12" s="2"/>
      <c r="K12" s="2"/>
      <c r="L12" s="2"/>
      <c r="M12" s="2"/>
      <c r="N12" s="2"/>
      <c r="O12" s="2"/>
      <c r="P12" s="2"/>
      <c r="Q12" s="2"/>
      <c r="R12" s="2"/>
      <c r="S12" s="2"/>
      <c r="T12" s="2"/>
      <c r="U12" s="2"/>
      <c r="V12" s="2"/>
      <c r="W12" s="2"/>
      <c r="X12" s="2"/>
      <c r="Y12" s="2"/>
      <c r="Z12" s="2"/>
      <c r="AA12" s="2"/>
      <c r="AB12" s="2"/>
      <c r="AC12" s="2"/>
      <c r="AD12" s="2"/>
      <c r="AE12" s="2"/>
      <c r="AF12" s="2"/>
    </row>
    <row r="13">
      <c r="A13" s="10" t="s">
        <v>647</v>
      </c>
      <c r="B13" s="11"/>
      <c r="C13" s="11"/>
      <c r="D13" s="11"/>
      <c r="E13" s="11"/>
      <c r="F13" s="11"/>
      <c r="G13" s="11"/>
      <c r="H13" s="11"/>
      <c r="I13" s="12"/>
      <c r="J13" s="2"/>
      <c r="K13" s="2"/>
      <c r="L13" s="2"/>
      <c r="M13" s="2"/>
      <c r="N13" s="2"/>
      <c r="O13" s="2"/>
      <c r="P13" s="2"/>
      <c r="Q13" s="2"/>
      <c r="R13" s="2"/>
      <c r="S13" s="2"/>
      <c r="T13" s="2"/>
      <c r="U13" s="2"/>
      <c r="V13" s="2"/>
      <c r="W13" s="2"/>
      <c r="X13" s="2"/>
      <c r="Y13" s="2"/>
      <c r="Z13" s="2"/>
      <c r="AA13" s="2"/>
      <c r="AB13" s="2"/>
      <c r="AC13" s="2"/>
      <c r="AD13" s="2"/>
      <c r="AE13" s="2"/>
      <c r="AF13" s="2"/>
    </row>
    <row r="14" ht="37.5" customHeight="1">
      <c r="A14" s="75" t="s">
        <v>648</v>
      </c>
    </row>
    <row r="15">
      <c r="A15" s="76" t="s">
        <v>649</v>
      </c>
      <c r="B15" s="77" t="s">
        <v>650</v>
      </c>
      <c r="C15" s="76" t="s">
        <v>36</v>
      </c>
      <c r="D15" s="76"/>
      <c r="E15" s="76" t="s">
        <v>651</v>
      </c>
      <c r="F15" s="76" t="s">
        <v>652</v>
      </c>
      <c r="G15" s="20" t="s">
        <v>29</v>
      </c>
      <c r="H15" s="27"/>
      <c r="I15" s="78" t="s">
        <v>653</v>
      </c>
      <c r="J15" s="2"/>
      <c r="K15" s="2"/>
      <c r="L15" s="2"/>
      <c r="M15" s="2"/>
      <c r="N15" s="2"/>
      <c r="O15" s="2"/>
      <c r="P15" s="2"/>
      <c r="Q15" s="2"/>
      <c r="R15" s="2"/>
      <c r="S15" s="2"/>
      <c r="T15" s="2"/>
      <c r="U15" s="2"/>
      <c r="V15" s="2"/>
      <c r="W15" s="2"/>
      <c r="X15" s="2"/>
      <c r="Y15" s="2"/>
      <c r="Z15" s="2"/>
      <c r="AA15" s="2"/>
      <c r="AB15" s="2"/>
      <c r="AC15" s="2"/>
      <c r="AD15" s="2"/>
      <c r="AE15" s="2"/>
      <c r="AF15" s="2"/>
    </row>
    <row r="16">
      <c r="A16" s="19" t="s">
        <v>649</v>
      </c>
      <c r="B16" s="18" t="s">
        <v>654</v>
      </c>
      <c r="C16" s="19" t="s">
        <v>36</v>
      </c>
      <c r="D16" s="19"/>
      <c r="E16" s="19" t="s">
        <v>655</v>
      </c>
      <c r="F16" s="44"/>
      <c r="G16" s="20" t="s">
        <v>29</v>
      </c>
      <c r="H16" s="27"/>
      <c r="I16" s="27"/>
      <c r="J16" s="2"/>
      <c r="K16" s="2"/>
      <c r="L16" s="2"/>
      <c r="M16" s="2"/>
      <c r="N16" s="2"/>
      <c r="O16" s="2"/>
      <c r="P16" s="2"/>
      <c r="Q16" s="2"/>
      <c r="R16" s="2"/>
      <c r="S16" s="2"/>
      <c r="T16" s="2"/>
      <c r="U16" s="2"/>
      <c r="V16" s="2"/>
      <c r="W16" s="2"/>
      <c r="X16" s="2"/>
      <c r="Y16" s="2"/>
      <c r="Z16" s="2"/>
      <c r="AA16" s="2"/>
      <c r="AB16" s="2"/>
      <c r="AC16" s="2"/>
      <c r="AD16" s="2"/>
      <c r="AE16" s="2"/>
      <c r="AF16" s="2"/>
    </row>
    <row r="17">
      <c r="A17" s="19" t="s">
        <v>649</v>
      </c>
      <c r="B17" s="18" t="s">
        <v>656</v>
      </c>
      <c r="C17" s="19" t="s">
        <v>36</v>
      </c>
      <c r="D17" s="19"/>
      <c r="E17" s="19" t="s">
        <v>657</v>
      </c>
      <c r="F17" s="44"/>
      <c r="G17" s="20" t="s">
        <v>29</v>
      </c>
      <c r="H17" s="27"/>
      <c r="I17" s="27"/>
      <c r="J17" s="2"/>
      <c r="K17" s="2"/>
      <c r="L17" s="2"/>
      <c r="M17" s="2"/>
      <c r="N17" s="2"/>
      <c r="O17" s="2"/>
      <c r="P17" s="2"/>
      <c r="Q17" s="2"/>
      <c r="R17" s="2"/>
      <c r="S17" s="2"/>
      <c r="T17" s="2"/>
      <c r="U17" s="2"/>
      <c r="V17" s="2"/>
      <c r="W17" s="2"/>
      <c r="X17" s="2"/>
      <c r="Y17" s="2"/>
      <c r="Z17" s="2"/>
      <c r="AA17" s="2"/>
      <c r="AB17" s="2"/>
      <c r="AC17" s="2"/>
      <c r="AD17" s="2"/>
      <c r="AE17" s="2"/>
      <c r="AF17" s="2"/>
    </row>
    <row r="18">
      <c r="A18" s="19">
        <v>2015.0</v>
      </c>
      <c r="B18" s="19" t="s">
        <v>658</v>
      </c>
      <c r="C18" s="19" t="s">
        <v>659</v>
      </c>
      <c r="D18" s="19"/>
      <c r="E18" s="19" t="s">
        <v>660</v>
      </c>
      <c r="F18" s="44" t="s">
        <v>661</v>
      </c>
      <c r="G18" s="20" t="s">
        <v>29</v>
      </c>
      <c r="H18" s="27"/>
      <c r="I18" s="19" t="s">
        <v>662</v>
      </c>
      <c r="J18" s="2"/>
      <c r="K18" s="2"/>
      <c r="L18" s="2"/>
      <c r="M18" s="2"/>
      <c r="N18" s="2"/>
      <c r="O18" s="2"/>
      <c r="P18" s="2"/>
      <c r="Q18" s="2"/>
      <c r="R18" s="2"/>
      <c r="S18" s="2"/>
      <c r="T18" s="2"/>
      <c r="U18" s="2"/>
      <c r="V18" s="2"/>
      <c r="W18" s="2"/>
      <c r="X18" s="2"/>
      <c r="Y18" s="2"/>
      <c r="Z18" s="2"/>
      <c r="AA18" s="2"/>
      <c r="AB18" s="2"/>
      <c r="AC18" s="2"/>
      <c r="AD18" s="2"/>
      <c r="AE18" s="2"/>
      <c r="AF18" s="2"/>
    </row>
    <row r="19">
      <c r="A19" s="17">
        <v>43921.0</v>
      </c>
      <c r="B19" s="19" t="s">
        <v>663</v>
      </c>
      <c r="C19" s="19" t="s">
        <v>36</v>
      </c>
      <c r="D19" s="19"/>
      <c r="E19" s="19" t="s">
        <v>664</v>
      </c>
      <c r="F19" s="44"/>
      <c r="G19" s="79" t="s">
        <v>29</v>
      </c>
      <c r="H19" s="27"/>
      <c r="I19" s="80"/>
      <c r="J19" s="2"/>
      <c r="K19" s="2"/>
      <c r="L19" s="2"/>
      <c r="M19" s="2"/>
      <c r="N19" s="2"/>
      <c r="O19" s="2"/>
      <c r="P19" s="2"/>
      <c r="Q19" s="2"/>
      <c r="R19" s="2"/>
      <c r="S19" s="2"/>
      <c r="T19" s="2"/>
      <c r="U19" s="2"/>
      <c r="V19" s="2"/>
      <c r="W19" s="2"/>
      <c r="X19" s="2"/>
      <c r="Y19" s="2"/>
      <c r="Z19" s="2"/>
      <c r="AA19" s="2"/>
      <c r="AB19" s="2"/>
      <c r="AC19" s="2"/>
      <c r="AD19" s="2"/>
      <c r="AE19" s="2"/>
      <c r="AF19" s="2"/>
    </row>
    <row r="20">
      <c r="A20" s="17">
        <v>43929.0</v>
      </c>
      <c r="B20" s="18" t="s">
        <v>665</v>
      </c>
      <c r="C20" s="19" t="s">
        <v>666</v>
      </c>
      <c r="D20" s="19"/>
      <c r="E20" s="19" t="s">
        <v>667</v>
      </c>
      <c r="F20" s="19" t="s">
        <v>668</v>
      </c>
      <c r="G20" s="20" t="s">
        <v>29</v>
      </c>
      <c r="H20" s="22" t="s">
        <v>44</v>
      </c>
      <c r="I20" s="19" t="s">
        <v>669</v>
      </c>
      <c r="J20" s="2"/>
      <c r="K20" s="2"/>
      <c r="L20" s="2"/>
      <c r="M20" s="2"/>
      <c r="N20" s="2"/>
      <c r="O20" s="2"/>
      <c r="P20" s="2"/>
      <c r="Q20" s="2"/>
      <c r="R20" s="2"/>
      <c r="S20" s="2"/>
      <c r="T20" s="2"/>
      <c r="U20" s="2"/>
      <c r="V20" s="2"/>
      <c r="W20" s="2"/>
      <c r="X20" s="2"/>
      <c r="Y20" s="2"/>
      <c r="Z20" s="2"/>
      <c r="AA20" s="2"/>
      <c r="AB20" s="2"/>
      <c r="AC20" s="2"/>
      <c r="AD20" s="2"/>
      <c r="AE20" s="2"/>
      <c r="AF20" s="2"/>
    </row>
    <row r="21">
      <c r="A21" s="17">
        <v>43936.0</v>
      </c>
      <c r="B21" s="19" t="s">
        <v>670</v>
      </c>
      <c r="C21" s="19" t="s">
        <v>659</v>
      </c>
      <c r="D21" s="19"/>
      <c r="E21" s="19" t="s">
        <v>671</v>
      </c>
      <c r="F21" s="44"/>
      <c r="G21" s="20" t="s">
        <v>29</v>
      </c>
      <c r="H21" s="27"/>
      <c r="I21" s="27"/>
      <c r="J21" s="2"/>
      <c r="K21" s="2"/>
      <c r="L21" s="2"/>
      <c r="M21" s="2"/>
      <c r="N21" s="2"/>
      <c r="O21" s="2"/>
      <c r="P21" s="2"/>
      <c r="Q21" s="2"/>
      <c r="R21" s="2"/>
      <c r="S21" s="2"/>
      <c r="T21" s="2"/>
      <c r="U21" s="2"/>
      <c r="V21" s="2"/>
      <c r="W21" s="2"/>
      <c r="X21" s="2"/>
      <c r="Y21" s="2"/>
      <c r="Z21" s="2"/>
      <c r="AA21" s="2"/>
      <c r="AB21" s="2"/>
      <c r="AC21" s="2"/>
      <c r="AD21" s="2"/>
      <c r="AE21" s="2"/>
      <c r="AF21" s="2"/>
    </row>
    <row r="22">
      <c r="A22" s="17">
        <v>43966.0</v>
      </c>
      <c r="B22" s="19" t="s">
        <v>672</v>
      </c>
      <c r="C22" s="19" t="s">
        <v>36</v>
      </c>
      <c r="D22" s="19"/>
      <c r="E22" s="19" t="s">
        <v>673</v>
      </c>
      <c r="F22" s="44"/>
      <c r="G22" s="20" t="s">
        <v>29</v>
      </c>
      <c r="H22" s="27"/>
      <c r="I22" s="27"/>
      <c r="J22" s="2"/>
      <c r="K22" s="2"/>
      <c r="L22" s="2"/>
      <c r="M22" s="2"/>
      <c r="N22" s="2"/>
      <c r="O22" s="2"/>
      <c r="P22" s="2"/>
      <c r="Q22" s="2"/>
      <c r="R22" s="2"/>
      <c r="S22" s="2"/>
      <c r="T22" s="2"/>
      <c r="U22" s="2"/>
      <c r="V22" s="2"/>
      <c r="W22" s="2"/>
      <c r="X22" s="2"/>
      <c r="Y22" s="2"/>
      <c r="Z22" s="2"/>
      <c r="AA22" s="2"/>
      <c r="AB22" s="2"/>
      <c r="AC22" s="2"/>
      <c r="AD22" s="2"/>
      <c r="AE22" s="2"/>
      <c r="AF22" s="2"/>
    </row>
    <row r="23">
      <c r="A23" s="17">
        <v>43979.0</v>
      </c>
      <c r="B23" s="18" t="s">
        <v>674</v>
      </c>
      <c r="C23" s="19" t="s">
        <v>36</v>
      </c>
      <c r="D23" s="19"/>
      <c r="E23" s="19" t="s">
        <v>675</v>
      </c>
      <c r="F23" s="44"/>
      <c r="G23" s="20" t="s">
        <v>29</v>
      </c>
      <c r="H23" s="27"/>
      <c r="I23" s="27"/>
      <c r="J23" s="2"/>
      <c r="K23" s="2"/>
      <c r="L23" s="2"/>
      <c r="M23" s="2"/>
      <c r="N23" s="2"/>
      <c r="O23" s="2"/>
      <c r="P23" s="2"/>
      <c r="Q23" s="2"/>
      <c r="R23" s="2"/>
      <c r="S23" s="2"/>
      <c r="T23" s="2"/>
      <c r="U23" s="2"/>
      <c r="V23" s="2"/>
      <c r="W23" s="2"/>
      <c r="X23" s="2"/>
      <c r="Y23" s="2"/>
      <c r="Z23" s="2"/>
      <c r="AA23" s="2"/>
      <c r="AB23" s="2"/>
      <c r="AC23" s="2"/>
      <c r="AD23" s="2"/>
      <c r="AE23" s="2"/>
      <c r="AF23" s="2"/>
    </row>
    <row r="24">
      <c r="A24" s="17">
        <v>43994.0</v>
      </c>
      <c r="B24" s="18" t="s">
        <v>182</v>
      </c>
      <c r="C24" s="19" t="s">
        <v>36</v>
      </c>
      <c r="D24" s="19"/>
      <c r="E24" s="19" t="s">
        <v>676</v>
      </c>
      <c r="F24" s="44"/>
      <c r="G24" s="20" t="s">
        <v>29</v>
      </c>
      <c r="H24" s="27"/>
      <c r="I24" s="27"/>
      <c r="J24" s="2"/>
      <c r="K24" s="2"/>
      <c r="L24" s="2"/>
      <c r="M24" s="2"/>
      <c r="N24" s="2"/>
      <c r="O24" s="2"/>
      <c r="P24" s="2"/>
      <c r="Q24" s="2"/>
      <c r="R24" s="2"/>
      <c r="S24" s="2"/>
      <c r="T24" s="2"/>
      <c r="U24" s="2"/>
      <c r="V24" s="2"/>
      <c r="W24" s="2"/>
      <c r="X24" s="2"/>
      <c r="Y24" s="2"/>
      <c r="Z24" s="2"/>
      <c r="AA24" s="2"/>
      <c r="AB24" s="2"/>
      <c r="AC24" s="2"/>
      <c r="AD24" s="2"/>
      <c r="AE24" s="2"/>
      <c r="AF24" s="2"/>
    </row>
    <row r="25">
      <c r="A25" s="17">
        <v>44029.0</v>
      </c>
      <c r="B25" s="18" t="s">
        <v>677</v>
      </c>
      <c r="C25" s="19" t="s">
        <v>36</v>
      </c>
      <c r="D25" s="19"/>
      <c r="E25" s="19" t="s">
        <v>678</v>
      </c>
      <c r="F25" s="44"/>
      <c r="G25" s="20" t="s">
        <v>29</v>
      </c>
      <c r="H25" s="27"/>
      <c r="I25" s="27"/>
      <c r="J25" s="2"/>
      <c r="K25" s="2"/>
      <c r="L25" s="2"/>
      <c r="M25" s="2"/>
      <c r="N25" s="2"/>
      <c r="O25" s="2"/>
      <c r="P25" s="2"/>
      <c r="Q25" s="2"/>
      <c r="R25" s="2"/>
      <c r="S25" s="2"/>
      <c r="T25" s="2"/>
      <c r="U25" s="2"/>
      <c r="V25" s="2"/>
      <c r="W25" s="2"/>
      <c r="X25" s="2"/>
      <c r="Y25" s="2"/>
      <c r="Z25" s="2"/>
      <c r="AA25" s="2"/>
      <c r="AB25" s="2"/>
      <c r="AC25" s="2"/>
      <c r="AD25" s="2"/>
      <c r="AE25" s="2"/>
      <c r="AF25" s="2"/>
    </row>
    <row r="26">
      <c r="A26" s="17">
        <v>44054.0</v>
      </c>
      <c r="B26" s="18" t="s">
        <v>679</v>
      </c>
      <c r="C26" s="19" t="s">
        <v>36</v>
      </c>
      <c r="D26" s="19"/>
      <c r="E26" s="19" t="s">
        <v>680</v>
      </c>
      <c r="F26" s="44"/>
      <c r="G26" s="20" t="s">
        <v>29</v>
      </c>
      <c r="H26" s="27"/>
      <c r="I26" s="27"/>
      <c r="J26" s="2"/>
      <c r="K26" s="2"/>
      <c r="L26" s="2"/>
      <c r="M26" s="2"/>
      <c r="N26" s="2"/>
      <c r="O26" s="2"/>
      <c r="P26" s="2"/>
      <c r="Q26" s="2"/>
      <c r="R26" s="2"/>
      <c r="S26" s="2"/>
      <c r="T26" s="2"/>
      <c r="U26" s="2"/>
      <c r="V26" s="2"/>
      <c r="W26" s="2"/>
      <c r="X26" s="2"/>
      <c r="Y26" s="2"/>
      <c r="Z26" s="2"/>
      <c r="AA26" s="2"/>
      <c r="AB26" s="2"/>
      <c r="AC26" s="2"/>
      <c r="AD26" s="2"/>
      <c r="AE26" s="2"/>
      <c r="AF26" s="2"/>
    </row>
    <row r="27">
      <c r="A27" s="17">
        <v>44056.0</v>
      </c>
      <c r="B27" s="18" t="s">
        <v>607</v>
      </c>
      <c r="C27" s="19" t="s">
        <v>36</v>
      </c>
      <c r="D27" s="19"/>
      <c r="E27" s="19" t="s">
        <v>681</v>
      </c>
      <c r="F27" s="44"/>
      <c r="G27" s="20" t="s">
        <v>29</v>
      </c>
      <c r="H27" s="27"/>
      <c r="I27" s="27"/>
      <c r="J27" s="2"/>
      <c r="K27" s="2"/>
      <c r="L27" s="2"/>
      <c r="M27" s="2"/>
      <c r="N27" s="2"/>
      <c r="O27" s="2"/>
      <c r="P27" s="2"/>
      <c r="Q27" s="2"/>
      <c r="R27" s="2"/>
      <c r="S27" s="2"/>
      <c r="T27" s="2"/>
      <c r="U27" s="2"/>
      <c r="V27" s="2"/>
      <c r="W27" s="2"/>
      <c r="X27" s="2"/>
      <c r="Y27" s="2"/>
      <c r="Z27" s="2"/>
      <c r="AA27" s="2"/>
      <c r="AB27" s="2"/>
      <c r="AC27" s="2"/>
      <c r="AD27" s="2"/>
      <c r="AE27" s="2"/>
      <c r="AF27" s="2"/>
    </row>
    <row r="28">
      <c r="A28" s="17">
        <v>44071.0</v>
      </c>
      <c r="B28" s="18" t="s">
        <v>682</v>
      </c>
      <c r="C28" s="19" t="s">
        <v>36</v>
      </c>
      <c r="D28" s="19"/>
      <c r="E28" s="19" t="s">
        <v>683</v>
      </c>
      <c r="F28" s="44"/>
      <c r="G28" s="20" t="s">
        <v>29</v>
      </c>
      <c r="H28" s="27"/>
      <c r="I28" s="78" t="s">
        <v>684</v>
      </c>
      <c r="J28" s="2"/>
      <c r="K28" s="2"/>
      <c r="L28" s="2"/>
      <c r="M28" s="2"/>
      <c r="N28" s="2"/>
      <c r="O28" s="2"/>
      <c r="P28" s="2"/>
      <c r="Q28" s="2"/>
      <c r="R28" s="2"/>
      <c r="S28" s="2"/>
      <c r="T28" s="2"/>
      <c r="U28" s="2"/>
      <c r="V28" s="2"/>
      <c r="W28" s="2"/>
      <c r="X28" s="2"/>
      <c r="Y28" s="2"/>
      <c r="Z28" s="2"/>
      <c r="AA28" s="2"/>
      <c r="AB28" s="2"/>
      <c r="AC28" s="2"/>
      <c r="AD28" s="2"/>
      <c r="AE28" s="2"/>
      <c r="AF28" s="2"/>
    </row>
    <row r="29">
      <c r="A29" s="17">
        <v>44074.0</v>
      </c>
      <c r="B29" s="18" t="s">
        <v>578</v>
      </c>
      <c r="C29" s="19" t="s">
        <v>36</v>
      </c>
      <c r="D29" s="19"/>
      <c r="E29" s="19" t="s">
        <v>685</v>
      </c>
      <c r="F29" s="44"/>
      <c r="G29" s="20" t="s">
        <v>29</v>
      </c>
      <c r="H29" s="27"/>
      <c r="I29" s="27"/>
      <c r="J29" s="2"/>
      <c r="K29" s="2"/>
      <c r="L29" s="2"/>
      <c r="M29" s="2"/>
      <c r="N29" s="2"/>
      <c r="O29" s="2"/>
      <c r="P29" s="2"/>
      <c r="Q29" s="2"/>
      <c r="R29" s="2"/>
      <c r="S29" s="2"/>
      <c r="T29" s="2"/>
      <c r="U29" s="2"/>
      <c r="V29" s="2"/>
      <c r="W29" s="2"/>
      <c r="X29" s="2"/>
      <c r="Y29" s="2"/>
      <c r="Z29" s="2"/>
      <c r="AA29" s="2"/>
      <c r="AB29" s="2"/>
      <c r="AC29" s="2"/>
      <c r="AD29" s="2"/>
      <c r="AE29" s="2"/>
      <c r="AF29" s="2"/>
    </row>
    <row r="30">
      <c r="A30" s="17">
        <v>44077.0</v>
      </c>
      <c r="B30" s="18" t="s">
        <v>686</v>
      </c>
      <c r="C30" s="19" t="s">
        <v>36</v>
      </c>
      <c r="D30" s="19"/>
      <c r="E30" s="19" t="s">
        <v>687</v>
      </c>
      <c r="F30" s="44"/>
      <c r="G30" s="20" t="s">
        <v>29</v>
      </c>
      <c r="H30" s="27"/>
      <c r="I30" s="80"/>
      <c r="J30" s="2"/>
      <c r="K30" s="2"/>
      <c r="L30" s="2"/>
      <c r="M30" s="2"/>
      <c r="N30" s="2"/>
      <c r="O30" s="2"/>
      <c r="P30" s="2"/>
      <c r="Q30" s="2"/>
      <c r="R30" s="2"/>
      <c r="S30" s="2"/>
      <c r="T30" s="2"/>
      <c r="U30" s="2"/>
      <c r="V30" s="2"/>
      <c r="W30" s="2"/>
      <c r="X30" s="2"/>
      <c r="Y30" s="2"/>
      <c r="Z30" s="2"/>
      <c r="AA30" s="2"/>
      <c r="AB30" s="2"/>
      <c r="AC30" s="2"/>
      <c r="AD30" s="2"/>
      <c r="AE30" s="2"/>
      <c r="AF30" s="2"/>
    </row>
    <row r="31">
      <c r="A31" s="17">
        <v>44078.0</v>
      </c>
      <c r="B31" s="18" t="s">
        <v>688</v>
      </c>
      <c r="C31" s="19" t="s">
        <v>689</v>
      </c>
      <c r="D31" s="19" t="s">
        <v>690</v>
      </c>
      <c r="E31" s="19" t="s">
        <v>691</v>
      </c>
      <c r="F31" s="44" t="s">
        <v>692</v>
      </c>
      <c r="G31" s="20" t="s">
        <v>29</v>
      </c>
      <c r="H31" s="22" t="s">
        <v>44</v>
      </c>
      <c r="I31" s="19" t="s">
        <v>693</v>
      </c>
      <c r="J31" s="2"/>
      <c r="K31" s="2"/>
      <c r="L31" s="2"/>
      <c r="M31" s="2"/>
      <c r="N31" s="2"/>
      <c r="O31" s="2"/>
      <c r="P31" s="2"/>
      <c r="Q31" s="2"/>
      <c r="R31" s="2"/>
      <c r="S31" s="2"/>
      <c r="T31" s="2"/>
      <c r="U31" s="2"/>
      <c r="V31" s="2"/>
      <c r="W31" s="2"/>
      <c r="X31" s="2"/>
      <c r="Y31" s="2"/>
      <c r="Z31" s="2"/>
      <c r="AA31" s="2"/>
      <c r="AB31" s="2"/>
      <c r="AC31" s="2"/>
      <c r="AD31" s="2"/>
      <c r="AE31" s="2"/>
      <c r="AF31" s="2"/>
    </row>
    <row r="32">
      <c r="A32" s="17">
        <v>44089.0</v>
      </c>
      <c r="B32" s="18" t="s">
        <v>694</v>
      </c>
      <c r="C32" s="19" t="s">
        <v>36</v>
      </c>
      <c r="D32" s="19"/>
      <c r="E32" s="19" t="s">
        <v>695</v>
      </c>
      <c r="F32" s="44"/>
      <c r="G32" s="20" t="s">
        <v>29</v>
      </c>
      <c r="H32" s="27"/>
      <c r="I32" s="27"/>
      <c r="J32" s="2"/>
      <c r="K32" s="2"/>
      <c r="L32" s="2"/>
      <c r="M32" s="2"/>
      <c r="N32" s="2"/>
      <c r="O32" s="2"/>
      <c r="P32" s="2"/>
      <c r="Q32" s="2"/>
      <c r="R32" s="2"/>
      <c r="S32" s="2"/>
      <c r="T32" s="2"/>
      <c r="U32" s="2"/>
      <c r="V32" s="2"/>
      <c r="W32" s="2"/>
      <c r="X32" s="2"/>
      <c r="Y32" s="2"/>
      <c r="Z32" s="2"/>
      <c r="AA32" s="2"/>
      <c r="AB32" s="2"/>
      <c r="AC32" s="2"/>
      <c r="AD32" s="2"/>
      <c r="AE32" s="2"/>
      <c r="AF32" s="2"/>
    </row>
    <row r="33">
      <c r="A33" s="81">
        <v>44090.0</v>
      </c>
      <c r="B33" s="82" t="s">
        <v>696</v>
      </c>
      <c r="C33" s="82" t="s">
        <v>287</v>
      </c>
      <c r="D33" s="82"/>
      <c r="E33" s="83" t="s">
        <v>697</v>
      </c>
      <c r="F33" s="78"/>
      <c r="G33" s="84" t="s">
        <v>29</v>
      </c>
      <c r="H33" s="22" t="s">
        <v>44</v>
      </c>
      <c r="I33" s="57" t="s">
        <v>698</v>
      </c>
      <c r="J33" s="2"/>
      <c r="K33" s="2"/>
      <c r="L33" s="2"/>
      <c r="M33" s="2"/>
      <c r="N33" s="2"/>
      <c r="O33" s="2"/>
      <c r="P33" s="2"/>
      <c r="Q33" s="2"/>
      <c r="R33" s="2"/>
      <c r="S33" s="2"/>
      <c r="T33" s="2"/>
      <c r="U33" s="2"/>
      <c r="V33" s="2"/>
      <c r="W33" s="2"/>
      <c r="X33" s="2"/>
      <c r="Y33" s="2"/>
      <c r="Z33" s="2"/>
      <c r="AA33" s="2"/>
      <c r="AB33" s="2"/>
      <c r="AC33" s="2"/>
      <c r="AD33" s="2"/>
      <c r="AE33" s="2"/>
      <c r="AF33" s="2"/>
    </row>
    <row r="34">
      <c r="A34" s="17">
        <v>44111.0</v>
      </c>
      <c r="B34" s="34" t="s">
        <v>123</v>
      </c>
      <c r="C34" s="19" t="s">
        <v>55</v>
      </c>
      <c r="D34" s="19"/>
      <c r="E34" s="19" t="s">
        <v>269</v>
      </c>
      <c r="F34" s="19" t="s">
        <v>270</v>
      </c>
      <c r="G34" s="53" t="s">
        <v>29</v>
      </c>
      <c r="H34" s="22" t="s">
        <v>44</v>
      </c>
      <c r="I34" s="31" t="s">
        <v>271</v>
      </c>
      <c r="J34" s="2"/>
      <c r="K34" s="2"/>
      <c r="L34" s="2"/>
      <c r="M34" s="2"/>
      <c r="N34" s="2"/>
      <c r="O34" s="2"/>
      <c r="P34" s="2"/>
      <c r="Q34" s="2"/>
      <c r="R34" s="2"/>
      <c r="S34" s="2"/>
      <c r="T34" s="2"/>
      <c r="U34" s="2"/>
      <c r="V34" s="2"/>
      <c r="W34" s="2"/>
      <c r="X34" s="2"/>
      <c r="Y34" s="2"/>
      <c r="Z34" s="2"/>
      <c r="AA34" s="2"/>
      <c r="AB34" s="2"/>
      <c r="AC34" s="2"/>
      <c r="AD34" s="2"/>
      <c r="AE34" s="2"/>
      <c r="AF34" s="2"/>
    </row>
    <row r="35">
      <c r="A35" s="17"/>
      <c r="B35" s="19"/>
      <c r="C35" s="19"/>
      <c r="D35" s="19"/>
      <c r="E35" s="18" t="s">
        <v>699</v>
      </c>
      <c r="F35" s="44"/>
      <c r="G35" s="79" t="s">
        <v>29</v>
      </c>
      <c r="H35" s="27"/>
      <c r="I35" s="80"/>
      <c r="J35" s="2"/>
      <c r="K35" s="2"/>
      <c r="L35" s="2"/>
      <c r="M35" s="2"/>
      <c r="N35" s="2"/>
      <c r="O35" s="2"/>
      <c r="P35" s="2"/>
      <c r="Q35" s="2"/>
      <c r="R35" s="2"/>
      <c r="S35" s="2"/>
      <c r="T35" s="2"/>
      <c r="U35" s="2"/>
      <c r="V35" s="2"/>
      <c r="W35" s="2"/>
      <c r="X35" s="2"/>
      <c r="Y35" s="2"/>
      <c r="Z35" s="2"/>
      <c r="AA35" s="2"/>
      <c r="AB35" s="2"/>
      <c r="AC35" s="2"/>
      <c r="AD35" s="2"/>
      <c r="AE35" s="2"/>
      <c r="AF35" s="2"/>
    </row>
    <row r="36">
      <c r="A36" s="17"/>
      <c r="B36" s="19"/>
      <c r="C36" s="19"/>
      <c r="D36" s="19"/>
      <c r="E36" s="19"/>
      <c r="F36" s="44"/>
      <c r="G36" s="27"/>
      <c r="H36" s="27"/>
      <c r="I36" s="19"/>
      <c r="J36" s="2"/>
      <c r="K36" s="2"/>
      <c r="L36" s="2"/>
      <c r="M36" s="2"/>
      <c r="N36" s="2"/>
      <c r="O36" s="2"/>
      <c r="P36" s="2"/>
      <c r="Q36" s="2"/>
      <c r="R36" s="2"/>
      <c r="S36" s="2"/>
      <c r="T36" s="2"/>
      <c r="U36" s="2"/>
      <c r="V36" s="2"/>
      <c r="W36" s="2"/>
      <c r="X36" s="2"/>
      <c r="Y36" s="2"/>
      <c r="Z36" s="2"/>
      <c r="AA36" s="2"/>
      <c r="AB36" s="2"/>
      <c r="AC36" s="2"/>
      <c r="AD36" s="2"/>
      <c r="AE36" s="2"/>
      <c r="AF36" s="2"/>
    </row>
    <row r="37">
      <c r="A37" s="3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c r="A38" s="10" t="s">
        <v>700</v>
      </c>
      <c r="B38" s="11"/>
      <c r="C38" s="11"/>
      <c r="D38" s="11"/>
      <c r="E38" s="11"/>
      <c r="F38" s="11"/>
      <c r="G38" s="11"/>
      <c r="H38" s="11"/>
      <c r="I38" s="12"/>
      <c r="J38" s="2"/>
      <c r="K38" s="2"/>
      <c r="L38" s="2"/>
      <c r="M38" s="2"/>
      <c r="N38" s="2"/>
      <c r="O38" s="2"/>
      <c r="P38" s="2"/>
      <c r="Q38" s="2"/>
      <c r="R38" s="2"/>
      <c r="S38" s="2"/>
      <c r="T38" s="2"/>
      <c r="U38" s="2"/>
      <c r="V38" s="2"/>
      <c r="W38" s="2"/>
      <c r="X38" s="2"/>
      <c r="Y38" s="2"/>
      <c r="Z38" s="2"/>
      <c r="AA38" s="2"/>
      <c r="AB38" s="2"/>
      <c r="AC38" s="2"/>
      <c r="AD38" s="2"/>
      <c r="AE38" s="2"/>
      <c r="AF38" s="2"/>
    </row>
    <row r="39">
      <c r="A39" s="17">
        <v>43860.0</v>
      </c>
      <c r="B39" s="19" t="s">
        <v>425</v>
      </c>
      <c r="C39" s="19" t="s">
        <v>315</v>
      </c>
      <c r="D39" s="19"/>
      <c r="E39" s="19" t="s">
        <v>701</v>
      </c>
      <c r="F39" s="44" t="s">
        <v>702</v>
      </c>
      <c r="G39" s="20" t="s">
        <v>29</v>
      </c>
      <c r="H39" s="22" t="s">
        <v>44</v>
      </c>
      <c r="I39" s="27"/>
      <c r="J39" s="2"/>
      <c r="K39" s="2"/>
      <c r="L39" s="2"/>
      <c r="M39" s="2"/>
      <c r="N39" s="2"/>
      <c r="O39" s="2"/>
      <c r="P39" s="2"/>
      <c r="Q39" s="2"/>
      <c r="R39" s="2"/>
      <c r="S39" s="2"/>
      <c r="T39" s="2"/>
      <c r="U39" s="2"/>
      <c r="V39" s="2"/>
      <c r="W39" s="2"/>
      <c r="X39" s="2"/>
      <c r="Y39" s="2"/>
      <c r="Z39" s="2"/>
      <c r="AA39" s="2"/>
      <c r="AB39" s="2"/>
      <c r="AC39" s="2"/>
      <c r="AD39" s="2"/>
      <c r="AE39" s="2"/>
      <c r="AF39" s="2"/>
    </row>
    <row r="40">
      <c r="A40" s="17">
        <v>43913.0</v>
      </c>
      <c r="B40" s="19" t="s">
        <v>703</v>
      </c>
      <c r="C40" s="19" t="s">
        <v>200</v>
      </c>
      <c r="D40" s="19"/>
      <c r="E40" s="19" t="s">
        <v>704</v>
      </c>
      <c r="F40" s="44" t="s">
        <v>705</v>
      </c>
      <c r="G40" s="20" t="s">
        <v>29</v>
      </c>
      <c r="H40" s="27"/>
      <c r="I40" s="27"/>
      <c r="J40" s="2"/>
      <c r="K40" s="2"/>
      <c r="L40" s="2"/>
      <c r="M40" s="2"/>
      <c r="N40" s="2"/>
      <c r="O40" s="2"/>
      <c r="P40" s="2"/>
      <c r="Q40" s="2"/>
      <c r="R40" s="2"/>
      <c r="S40" s="2"/>
      <c r="T40" s="2"/>
      <c r="U40" s="2"/>
      <c r="V40" s="2"/>
      <c r="W40" s="2"/>
      <c r="X40" s="2"/>
      <c r="Y40" s="2"/>
      <c r="Z40" s="2"/>
      <c r="AA40" s="2"/>
      <c r="AB40" s="2"/>
      <c r="AC40" s="2"/>
      <c r="AD40" s="2"/>
      <c r="AE40" s="2"/>
      <c r="AF40" s="2"/>
    </row>
    <row r="41">
      <c r="A41" s="17">
        <v>43921.0</v>
      </c>
      <c r="B41" s="18" t="s">
        <v>123</v>
      </c>
      <c r="C41" s="19" t="s">
        <v>315</v>
      </c>
      <c r="D41" s="19"/>
      <c r="E41" s="19" t="s">
        <v>706</v>
      </c>
      <c r="F41" s="44"/>
      <c r="G41" s="20" t="s">
        <v>29</v>
      </c>
      <c r="H41" s="22" t="s">
        <v>44</v>
      </c>
      <c r="I41" s="19" t="s">
        <v>707</v>
      </c>
      <c r="J41" s="2"/>
      <c r="K41" s="2"/>
      <c r="L41" s="2"/>
      <c r="M41" s="2"/>
      <c r="N41" s="2"/>
      <c r="O41" s="2"/>
      <c r="P41" s="2"/>
      <c r="Q41" s="2"/>
      <c r="R41" s="2"/>
      <c r="S41" s="2"/>
      <c r="T41" s="2"/>
      <c r="U41" s="2"/>
      <c r="V41" s="2"/>
      <c r="W41" s="2"/>
      <c r="X41" s="2"/>
      <c r="Y41" s="2"/>
      <c r="Z41" s="2"/>
      <c r="AA41" s="2"/>
      <c r="AB41" s="2"/>
      <c r="AC41" s="2"/>
      <c r="AD41" s="2"/>
      <c r="AE41" s="2"/>
      <c r="AF41" s="2"/>
    </row>
    <row r="42">
      <c r="A42" s="17">
        <v>43925.0</v>
      </c>
      <c r="B42" s="18" t="s">
        <v>158</v>
      </c>
      <c r="C42" s="19" t="s">
        <v>36</v>
      </c>
      <c r="D42" s="19"/>
      <c r="E42" s="19" t="s">
        <v>159</v>
      </c>
      <c r="F42" s="44"/>
      <c r="G42" s="20" t="s">
        <v>29</v>
      </c>
      <c r="H42" s="27"/>
      <c r="I42" s="46" t="s">
        <v>160</v>
      </c>
      <c r="J42" s="2"/>
      <c r="K42" s="2"/>
      <c r="L42" s="2"/>
      <c r="M42" s="2"/>
      <c r="N42" s="2"/>
      <c r="O42" s="2"/>
      <c r="P42" s="2"/>
      <c r="Q42" s="2"/>
      <c r="R42" s="2"/>
      <c r="S42" s="2"/>
      <c r="T42" s="2"/>
      <c r="U42" s="2"/>
      <c r="V42" s="2"/>
      <c r="W42" s="2"/>
      <c r="X42" s="2"/>
      <c r="Y42" s="2"/>
      <c r="Z42" s="2"/>
      <c r="AA42" s="2"/>
      <c r="AB42" s="2"/>
      <c r="AC42" s="2"/>
      <c r="AD42" s="2"/>
      <c r="AE42" s="2"/>
      <c r="AF42" s="2"/>
    </row>
    <row r="43">
      <c r="A43" s="17">
        <v>43946.0</v>
      </c>
      <c r="B43" s="19" t="s">
        <v>708</v>
      </c>
      <c r="C43" s="19" t="s">
        <v>134</v>
      </c>
      <c r="D43" s="19" t="s">
        <v>709</v>
      </c>
      <c r="E43" s="19"/>
      <c r="F43" s="44" t="s">
        <v>710</v>
      </c>
      <c r="G43" s="20" t="s">
        <v>29</v>
      </c>
      <c r="H43" s="27"/>
      <c r="I43" s="27"/>
      <c r="J43" s="2"/>
      <c r="K43" s="2"/>
      <c r="L43" s="2"/>
      <c r="M43" s="2"/>
      <c r="N43" s="2"/>
      <c r="O43" s="2"/>
      <c r="P43" s="2"/>
      <c r="Q43" s="2"/>
      <c r="R43" s="2"/>
      <c r="S43" s="2"/>
      <c r="T43" s="2"/>
      <c r="U43" s="2"/>
      <c r="V43" s="2"/>
      <c r="W43" s="2"/>
      <c r="X43" s="2"/>
      <c r="Y43" s="2"/>
      <c r="Z43" s="2"/>
      <c r="AA43" s="2"/>
      <c r="AB43" s="2"/>
      <c r="AC43" s="2"/>
      <c r="AD43" s="2"/>
      <c r="AE43" s="2"/>
      <c r="AF43" s="2"/>
    </row>
    <row r="44">
      <c r="A44" s="17">
        <v>43949.0</v>
      </c>
      <c r="B44" s="19" t="s">
        <v>101</v>
      </c>
      <c r="C44" s="19" t="s">
        <v>36</v>
      </c>
      <c r="D44" s="19" t="s">
        <v>711</v>
      </c>
      <c r="E44" s="19" t="s">
        <v>712</v>
      </c>
      <c r="F44" s="44"/>
      <c r="G44" s="20" t="s">
        <v>29</v>
      </c>
      <c r="H44" s="27"/>
      <c r="I44" s="27"/>
      <c r="J44" s="2"/>
      <c r="K44" s="2"/>
      <c r="L44" s="2"/>
      <c r="M44" s="2"/>
      <c r="N44" s="2"/>
      <c r="O44" s="2"/>
      <c r="P44" s="2"/>
      <c r="Q44" s="2"/>
      <c r="R44" s="2"/>
      <c r="S44" s="2"/>
      <c r="T44" s="2"/>
      <c r="U44" s="2"/>
      <c r="V44" s="2"/>
      <c r="W44" s="2"/>
      <c r="X44" s="2"/>
      <c r="Y44" s="2"/>
      <c r="Z44" s="2"/>
      <c r="AA44" s="2"/>
      <c r="AB44" s="2"/>
      <c r="AC44" s="2"/>
      <c r="AD44" s="2"/>
      <c r="AE44" s="2"/>
      <c r="AF44" s="2"/>
    </row>
    <row r="45">
      <c r="A45" s="17">
        <v>43988.0</v>
      </c>
      <c r="B45" s="18" t="s">
        <v>713</v>
      </c>
      <c r="C45" s="19" t="s">
        <v>36</v>
      </c>
      <c r="D45" s="19" t="s">
        <v>714</v>
      </c>
      <c r="E45" s="19" t="s">
        <v>715</v>
      </c>
      <c r="F45" s="44" t="s">
        <v>716</v>
      </c>
      <c r="G45" s="20" t="s">
        <v>29</v>
      </c>
      <c r="H45" s="27"/>
      <c r="I45" s="27"/>
      <c r="J45" s="2"/>
      <c r="K45" s="2"/>
      <c r="L45" s="2"/>
      <c r="M45" s="2"/>
      <c r="N45" s="2"/>
      <c r="O45" s="2"/>
      <c r="P45" s="2"/>
      <c r="Q45" s="2"/>
      <c r="R45" s="2"/>
      <c r="S45" s="2"/>
      <c r="T45" s="2"/>
      <c r="U45" s="2"/>
      <c r="V45" s="2"/>
      <c r="W45" s="2"/>
      <c r="X45" s="2"/>
      <c r="Y45" s="2"/>
      <c r="Z45" s="2"/>
      <c r="AA45" s="2"/>
      <c r="AB45" s="2"/>
      <c r="AC45" s="2"/>
      <c r="AD45" s="2"/>
      <c r="AE45" s="2"/>
      <c r="AF45" s="2"/>
    </row>
    <row r="46">
      <c r="A46" s="17">
        <v>43992.0</v>
      </c>
      <c r="B46" s="18" t="s">
        <v>717</v>
      </c>
      <c r="C46" s="19" t="s">
        <v>36</v>
      </c>
      <c r="D46" s="19" t="s">
        <v>59</v>
      </c>
      <c r="E46" s="19" t="s">
        <v>718</v>
      </c>
      <c r="F46" s="44" t="s">
        <v>719</v>
      </c>
      <c r="G46" s="20" t="s">
        <v>29</v>
      </c>
      <c r="H46" s="22" t="s">
        <v>44</v>
      </c>
      <c r="I46" s="27"/>
      <c r="J46" s="2"/>
      <c r="K46" s="2"/>
      <c r="L46" s="2"/>
      <c r="M46" s="2"/>
      <c r="N46" s="2"/>
      <c r="O46" s="2"/>
      <c r="P46" s="2"/>
      <c r="Q46" s="2"/>
      <c r="R46" s="2"/>
      <c r="S46" s="2"/>
      <c r="T46" s="2"/>
      <c r="U46" s="2"/>
      <c r="V46" s="2"/>
      <c r="W46" s="2"/>
      <c r="X46" s="2"/>
      <c r="Y46" s="2"/>
      <c r="Z46" s="2"/>
      <c r="AA46" s="2"/>
      <c r="AB46" s="2"/>
      <c r="AC46" s="2"/>
      <c r="AD46" s="2"/>
      <c r="AE46" s="2"/>
      <c r="AF46" s="2"/>
    </row>
    <row r="47">
      <c r="A47" s="17">
        <v>44009.0</v>
      </c>
      <c r="B47" s="19" t="s">
        <v>720</v>
      </c>
      <c r="C47" s="19" t="s">
        <v>36</v>
      </c>
      <c r="D47" s="19"/>
      <c r="E47" s="19" t="s">
        <v>721</v>
      </c>
      <c r="F47" s="44"/>
      <c r="G47" s="20" t="s">
        <v>29</v>
      </c>
      <c r="H47" s="27"/>
      <c r="I47" s="27"/>
      <c r="J47" s="2"/>
      <c r="K47" s="2"/>
      <c r="L47" s="2"/>
      <c r="M47" s="2"/>
      <c r="N47" s="2"/>
      <c r="O47" s="2"/>
      <c r="P47" s="2"/>
      <c r="Q47" s="2"/>
      <c r="R47" s="2"/>
      <c r="S47" s="2"/>
      <c r="T47" s="2"/>
      <c r="U47" s="2"/>
      <c r="V47" s="2"/>
      <c r="W47" s="2"/>
      <c r="X47" s="2"/>
      <c r="Y47" s="2"/>
      <c r="Z47" s="2"/>
      <c r="AA47" s="2"/>
      <c r="AB47" s="2"/>
      <c r="AC47" s="2"/>
      <c r="AD47" s="2"/>
      <c r="AE47" s="2"/>
      <c r="AF47" s="2"/>
    </row>
    <row r="48">
      <c r="A48" s="17">
        <v>44048.0</v>
      </c>
      <c r="B48" s="19" t="s">
        <v>703</v>
      </c>
      <c r="C48" s="19" t="s">
        <v>36</v>
      </c>
      <c r="D48" s="19"/>
      <c r="E48" s="19" t="s">
        <v>722</v>
      </c>
      <c r="F48" s="44"/>
      <c r="G48" s="53" t="s">
        <v>29</v>
      </c>
      <c r="H48" s="27"/>
      <c r="I48" s="27"/>
      <c r="J48" s="2"/>
      <c r="K48" s="2"/>
      <c r="L48" s="2"/>
      <c r="M48" s="2"/>
      <c r="N48" s="2"/>
      <c r="O48" s="2"/>
      <c r="P48" s="2"/>
      <c r="Q48" s="2"/>
      <c r="R48" s="2"/>
      <c r="S48" s="2"/>
      <c r="T48" s="2"/>
      <c r="U48" s="2"/>
      <c r="V48" s="2"/>
      <c r="W48" s="2"/>
      <c r="X48" s="2"/>
      <c r="Y48" s="2"/>
      <c r="Z48" s="2"/>
      <c r="AA48" s="2"/>
      <c r="AB48" s="2"/>
      <c r="AC48" s="2"/>
      <c r="AD48" s="2"/>
      <c r="AE48" s="2"/>
      <c r="AF48" s="2"/>
    </row>
    <row r="49">
      <c r="A49" s="17">
        <v>44072.0</v>
      </c>
      <c r="B49" s="19" t="s">
        <v>94</v>
      </c>
      <c r="C49" s="19" t="s">
        <v>723</v>
      </c>
      <c r="D49" s="19" t="s">
        <v>724</v>
      </c>
      <c r="E49" s="19" t="s">
        <v>725</v>
      </c>
      <c r="F49" s="44"/>
      <c r="G49" s="53" t="s">
        <v>29</v>
      </c>
      <c r="H49" s="27"/>
      <c r="I49" s="27"/>
      <c r="J49" s="2"/>
      <c r="K49" s="2"/>
      <c r="L49" s="2"/>
      <c r="M49" s="2"/>
      <c r="N49" s="2"/>
      <c r="O49" s="2"/>
      <c r="P49" s="2"/>
      <c r="Q49" s="2"/>
      <c r="R49" s="2"/>
      <c r="S49" s="2"/>
      <c r="T49" s="2"/>
      <c r="U49" s="2"/>
      <c r="V49" s="2"/>
      <c r="W49" s="2"/>
      <c r="X49" s="2"/>
      <c r="Y49" s="2"/>
      <c r="Z49" s="2"/>
      <c r="AA49" s="2"/>
      <c r="AB49" s="2"/>
      <c r="AC49" s="2"/>
      <c r="AD49" s="2"/>
      <c r="AE49" s="2"/>
      <c r="AF49" s="2"/>
    </row>
    <row r="50">
      <c r="A50" s="2"/>
      <c r="B50" s="33"/>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c r="A51" s="10" t="s">
        <v>726</v>
      </c>
      <c r="B51" s="11"/>
      <c r="C51" s="11"/>
      <c r="D51" s="11"/>
      <c r="E51" s="11"/>
      <c r="F51" s="11"/>
      <c r="G51" s="11"/>
      <c r="H51" s="11"/>
      <c r="I51" s="12"/>
      <c r="J51" s="2"/>
      <c r="K51" s="2"/>
      <c r="L51" s="2"/>
      <c r="M51" s="2"/>
      <c r="N51" s="2"/>
      <c r="O51" s="2"/>
      <c r="P51" s="2"/>
      <c r="Q51" s="2"/>
      <c r="R51" s="2"/>
      <c r="S51" s="2"/>
      <c r="T51" s="2"/>
      <c r="U51" s="2"/>
      <c r="V51" s="2"/>
      <c r="W51" s="2"/>
      <c r="X51" s="2"/>
      <c r="Y51" s="2"/>
      <c r="Z51" s="2"/>
      <c r="AA51" s="2"/>
      <c r="AB51" s="2"/>
      <c r="AC51" s="2"/>
      <c r="AD51" s="2"/>
      <c r="AE51" s="2"/>
      <c r="AF51" s="2"/>
    </row>
    <row r="52">
      <c r="A52" s="17">
        <v>43945.0</v>
      </c>
      <c r="B52" s="19" t="s">
        <v>727</v>
      </c>
      <c r="C52" s="19" t="s">
        <v>36</v>
      </c>
      <c r="D52" s="19"/>
      <c r="E52" s="19" t="s">
        <v>728</v>
      </c>
      <c r="F52" s="44"/>
      <c r="G52" s="20" t="s">
        <v>29</v>
      </c>
      <c r="H52" s="27"/>
      <c r="I52" s="27"/>
      <c r="J52" s="2"/>
      <c r="K52" s="2"/>
      <c r="L52" s="2"/>
      <c r="M52" s="2"/>
      <c r="N52" s="2"/>
      <c r="O52" s="2"/>
      <c r="P52" s="2"/>
      <c r="Q52" s="2"/>
      <c r="R52" s="2"/>
      <c r="S52" s="2"/>
      <c r="T52" s="2"/>
      <c r="U52" s="2"/>
      <c r="V52" s="2"/>
      <c r="W52" s="2"/>
      <c r="X52" s="2"/>
      <c r="Y52" s="2"/>
      <c r="Z52" s="2"/>
      <c r="AA52" s="2"/>
      <c r="AB52" s="2"/>
      <c r="AC52" s="2"/>
      <c r="AD52" s="2"/>
      <c r="AE52" s="2"/>
      <c r="AF52" s="2"/>
    </row>
    <row r="53">
      <c r="A53" s="17">
        <v>44007.0</v>
      </c>
      <c r="B53" s="19" t="s">
        <v>340</v>
      </c>
      <c r="C53" s="19" t="s">
        <v>36</v>
      </c>
      <c r="D53" s="19" t="s">
        <v>729</v>
      </c>
      <c r="E53" s="19" t="s">
        <v>730</v>
      </c>
      <c r="F53" s="44"/>
      <c r="G53" s="20" t="s">
        <v>29</v>
      </c>
      <c r="H53" s="35"/>
      <c r="I53" s="56"/>
      <c r="J53" s="43"/>
      <c r="K53" s="43"/>
      <c r="L53" s="43"/>
      <c r="M53" s="43"/>
      <c r="N53" s="43"/>
      <c r="O53" s="43"/>
      <c r="P53" s="43"/>
      <c r="Q53" s="43"/>
      <c r="R53" s="43"/>
      <c r="S53" s="43"/>
      <c r="T53" s="43"/>
      <c r="U53" s="43"/>
      <c r="V53" s="43"/>
      <c r="W53" s="43"/>
      <c r="X53" s="43"/>
      <c r="Y53" s="43"/>
      <c r="Z53" s="43"/>
      <c r="AA53" s="43"/>
      <c r="AB53" s="43"/>
      <c r="AC53" s="43"/>
      <c r="AD53" s="43"/>
      <c r="AE53" s="43"/>
      <c r="AF53" s="43"/>
    </row>
    <row r="54">
      <c r="A54" s="17">
        <v>44023.0</v>
      </c>
      <c r="B54" s="19" t="s">
        <v>94</v>
      </c>
      <c r="C54" s="19" t="s">
        <v>55</v>
      </c>
      <c r="D54" s="19"/>
      <c r="E54" s="19" t="s">
        <v>731</v>
      </c>
      <c r="F54" s="44"/>
      <c r="G54" s="20" t="s">
        <v>29</v>
      </c>
      <c r="H54" s="35"/>
      <c r="I54" s="31"/>
      <c r="J54" s="2"/>
      <c r="K54" s="2"/>
      <c r="L54" s="2"/>
      <c r="M54" s="2"/>
      <c r="N54" s="2"/>
      <c r="O54" s="2"/>
      <c r="P54" s="2"/>
      <c r="Q54" s="2"/>
      <c r="R54" s="2"/>
      <c r="S54" s="2"/>
      <c r="T54" s="2"/>
      <c r="U54" s="2"/>
      <c r="V54" s="2"/>
      <c r="W54" s="2"/>
      <c r="X54" s="2"/>
      <c r="Y54" s="2"/>
      <c r="Z54" s="2"/>
      <c r="AA54" s="2"/>
      <c r="AB54" s="2"/>
      <c r="AC54" s="2"/>
      <c r="AD54" s="2"/>
      <c r="AE54" s="2"/>
      <c r="AF54" s="2"/>
    </row>
    <row r="55">
      <c r="A55" s="17">
        <v>44024.0</v>
      </c>
      <c r="B55" s="18" t="s">
        <v>97</v>
      </c>
      <c r="C55" s="19" t="s">
        <v>36</v>
      </c>
      <c r="D55" s="19"/>
      <c r="E55" s="19" t="s">
        <v>732</v>
      </c>
      <c r="F55" s="44"/>
      <c r="G55" s="20" t="s">
        <v>29</v>
      </c>
      <c r="H55" s="35"/>
      <c r="I55" s="31" t="s">
        <v>733</v>
      </c>
      <c r="J55" s="2"/>
      <c r="K55" s="2"/>
      <c r="L55" s="2"/>
      <c r="M55" s="2"/>
      <c r="N55" s="2"/>
      <c r="O55" s="2"/>
      <c r="P55" s="2"/>
      <c r="Q55" s="2"/>
      <c r="R55" s="2"/>
      <c r="S55" s="2"/>
      <c r="T55" s="2"/>
      <c r="U55" s="2"/>
      <c r="V55" s="2"/>
      <c r="W55" s="2"/>
      <c r="X55" s="2"/>
      <c r="Y55" s="2"/>
      <c r="Z55" s="2"/>
      <c r="AA55" s="2"/>
      <c r="AB55" s="2"/>
      <c r="AC55" s="2"/>
      <c r="AD55" s="2"/>
      <c r="AE55" s="2"/>
      <c r="AF55" s="2"/>
    </row>
    <row r="56" ht="4.5" customHeight="1">
      <c r="A56" s="10"/>
      <c r="B56" s="11"/>
      <c r="C56" s="11"/>
      <c r="D56" s="11"/>
      <c r="E56" s="11"/>
      <c r="F56" s="11"/>
      <c r="G56" s="11"/>
      <c r="H56" s="11"/>
      <c r="I56" s="12"/>
    </row>
    <row r="57" ht="45.75" customHeight="1">
      <c r="A57" s="13" t="s">
        <v>734</v>
      </c>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10" t="s">
        <v>735</v>
      </c>
      <c r="B59" s="11"/>
      <c r="C59" s="11"/>
      <c r="D59" s="11"/>
      <c r="E59" s="11"/>
      <c r="F59" s="11"/>
      <c r="G59" s="11"/>
      <c r="H59" s="11"/>
      <c r="I59" s="12"/>
      <c r="J59" s="2"/>
      <c r="K59" s="2"/>
      <c r="L59" s="2"/>
      <c r="M59" s="2"/>
      <c r="N59" s="2"/>
      <c r="O59" s="2"/>
      <c r="P59" s="2"/>
      <c r="Q59" s="2"/>
      <c r="R59" s="2"/>
      <c r="S59" s="2"/>
      <c r="T59" s="2"/>
      <c r="U59" s="2"/>
      <c r="V59" s="2"/>
      <c r="W59" s="2"/>
      <c r="X59" s="2"/>
      <c r="Y59" s="2"/>
      <c r="Z59" s="2"/>
      <c r="AA59" s="2"/>
      <c r="AB59" s="2"/>
      <c r="AC59" s="2"/>
      <c r="AD59" s="2"/>
      <c r="AE59" s="2"/>
      <c r="AF59" s="2"/>
    </row>
    <row r="60" ht="27.75" customHeight="1">
      <c r="A60" s="85"/>
    </row>
    <row r="61">
      <c r="A61" s="17">
        <v>44084.0</v>
      </c>
      <c r="B61" s="34" t="s">
        <v>736</v>
      </c>
      <c r="C61" s="19" t="s">
        <v>36</v>
      </c>
      <c r="D61" s="19" t="s">
        <v>737</v>
      </c>
      <c r="E61" s="19" t="s">
        <v>738</v>
      </c>
      <c r="F61" s="44"/>
      <c r="G61" s="20" t="s">
        <v>29</v>
      </c>
      <c r="H61" s="27"/>
      <c r="I61" s="78" t="s">
        <v>739</v>
      </c>
      <c r="J61" s="2"/>
      <c r="K61" s="2"/>
      <c r="L61" s="2"/>
      <c r="M61" s="2"/>
      <c r="N61" s="2"/>
      <c r="O61" s="2"/>
      <c r="P61" s="2"/>
      <c r="Q61" s="2"/>
      <c r="R61" s="2"/>
      <c r="S61" s="2"/>
      <c r="T61" s="2"/>
      <c r="U61" s="2"/>
      <c r="V61" s="2"/>
      <c r="W61" s="2"/>
      <c r="X61" s="2"/>
      <c r="Y61" s="2"/>
      <c r="Z61" s="2"/>
      <c r="AA61" s="2"/>
      <c r="AB61" s="2"/>
      <c r="AC61" s="2"/>
      <c r="AD61" s="2"/>
      <c r="AE61" s="2"/>
      <c r="AF61" s="2"/>
    </row>
    <row r="62">
      <c r="A62" s="17">
        <v>44084.0</v>
      </c>
      <c r="B62" s="34" t="s">
        <v>740</v>
      </c>
      <c r="C62" s="19" t="s">
        <v>36</v>
      </c>
      <c r="D62" s="19"/>
      <c r="E62" s="19" t="s">
        <v>741</v>
      </c>
      <c r="F62" s="44"/>
      <c r="G62" s="20" t="s">
        <v>29</v>
      </c>
      <c r="H62" s="27"/>
      <c r="I62" s="27"/>
      <c r="J62" s="2"/>
      <c r="K62" s="2"/>
      <c r="L62" s="2"/>
      <c r="M62" s="2"/>
      <c r="N62" s="2"/>
      <c r="O62" s="2"/>
      <c r="P62" s="2"/>
      <c r="Q62" s="2"/>
      <c r="R62" s="2"/>
      <c r="S62" s="2"/>
      <c r="T62" s="2"/>
      <c r="U62" s="2"/>
      <c r="V62" s="2"/>
      <c r="W62" s="2"/>
      <c r="X62" s="2"/>
      <c r="Y62" s="2"/>
      <c r="Z62" s="2"/>
      <c r="AA62" s="2"/>
      <c r="AB62" s="2"/>
      <c r="AC62" s="2"/>
      <c r="AD62" s="2"/>
      <c r="AE62" s="2"/>
      <c r="AF62" s="2"/>
    </row>
    <row r="63">
      <c r="A63" s="17">
        <v>44084.0</v>
      </c>
      <c r="B63" s="34" t="s">
        <v>287</v>
      </c>
      <c r="C63" s="19" t="s">
        <v>287</v>
      </c>
      <c r="D63" s="19" t="s">
        <v>742</v>
      </c>
      <c r="E63" s="19" t="s">
        <v>743</v>
      </c>
      <c r="F63" s="44" t="s">
        <v>744</v>
      </c>
      <c r="G63" s="20" t="s">
        <v>29</v>
      </c>
      <c r="H63" s="27"/>
      <c r="I63" s="27"/>
      <c r="J63" s="2"/>
      <c r="K63" s="2"/>
      <c r="L63" s="2"/>
      <c r="M63" s="2"/>
      <c r="N63" s="2"/>
      <c r="O63" s="2"/>
      <c r="P63" s="2"/>
      <c r="Q63" s="2"/>
      <c r="R63" s="2"/>
      <c r="S63" s="2"/>
      <c r="T63" s="2"/>
      <c r="U63" s="2"/>
      <c r="V63" s="2"/>
      <c r="W63" s="2"/>
      <c r="X63" s="2"/>
      <c r="Y63" s="2"/>
      <c r="Z63" s="2"/>
      <c r="AA63" s="2"/>
      <c r="AB63" s="2"/>
      <c r="AC63" s="2"/>
      <c r="AD63" s="2"/>
      <c r="AE63" s="2"/>
      <c r="AF63" s="2"/>
    </row>
    <row r="64">
      <c r="A64" s="17">
        <v>44091.0</v>
      </c>
      <c r="B64" s="34" t="s">
        <v>638</v>
      </c>
      <c r="C64" s="19" t="s">
        <v>36</v>
      </c>
      <c r="D64" s="19"/>
      <c r="E64" s="19" t="s">
        <v>745</v>
      </c>
      <c r="F64" s="44"/>
      <c r="G64" s="20" t="s">
        <v>29</v>
      </c>
      <c r="H64" s="27"/>
      <c r="I64" s="27"/>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10" t="s">
        <v>746</v>
      </c>
      <c r="B66" s="11"/>
      <c r="C66" s="11"/>
      <c r="D66" s="11"/>
      <c r="E66" s="11"/>
      <c r="F66" s="11"/>
      <c r="G66" s="11"/>
      <c r="H66" s="11"/>
      <c r="I66" s="12"/>
      <c r="J66" s="2"/>
      <c r="K66" s="2"/>
      <c r="L66" s="2"/>
      <c r="M66" s="2"/>
      <c r="N66" s="2"/>
      <c r="O66" s="2"/>
      <c r="P66" s="2"/>
      <c r="Q66" s="2"/>
      <c r="R66" s="2"/>
      <c r="S66" s="2"/>
      <c r="T66" s="2"/>
      <c r="U66" s="2"/>
      <c r="V66" s="2"/>
      <c r="W66" s="2"/>
      <c r="X66" s="2"/>
      <c r="Y66" s="2"/>
      <c r="Z66" s="2"/>
      <c r="AA66" s="2"/>
      <c r="AB66" s="2"/>
      <c r="AC66" s="2"/>
      <c r="AD66" s="2"/>
      <c r="AE66" s="2"/>
      <c r="AF66" s="2"/>
    </row>
    <row r="67">
      <c r="A67" s="17">
        <v>37916.0</v>
      </c>
      <c r="B67" s="18" t="s">
        <v>210</v>
      </c>
      <c r="C67" s="19" t="s">
        <v>36</v>
      </c>
      <c r="D67" s="19"/>
      <c r="E67" s="19" t="s">
        <v>747</v>
      </c>
      <c r="F67" s="44"/>
      <c r="G67" s="20" t="s">
        <v>29</v>
      </c>
      <c r="H67" s="27"/>
      <c r="I67" s="27"/>
      <c r="J67" s="2"/>
      <c r="K67" s="2"/>
      <c r="L67" s="2"/>
      <c r="M67" s="2"/>
      <c r="N67" s="2"/>
      <c r="O67" s="2"/>
      <c r="P67" s="2"/>
      <c r="Q67" s="2"/>
      <c r="R67" s="2"/>
      <c r="S67" s="2"/>
      <c r="T67" s="2"/>
      <c r="U67" s="2"/>
      <c r="V67" s="2"/>
      <c r="W67" s="2"/>
      <c r="X67" s="2"/>
      <c r="Y67" s="2"/>
      <c r="Z67" s="2"/>
      <c r="AA67" s="2"/>
      <c r="AB67" s="2"/>
      <c r="AC67" s="2"/>
      <c r="AD67" s="2"/>
      <c r="AE67" s="2"/>
      <c r="AF67" s="2"/>
    </row>
    <row r="68">
      <c r="A68" s="19">
        <v>2005.0</v>
      </c>
      <c r="B68" s="18" t="s">
        <v>748</v>
      </c>
      <c r="C68" s="19" t="s">
        <v>36</v>
      </c>
      <c r="D68" s="19"/>
      <c r="E68" s="19" t="s">
        <v>749</v>
      </c>
      <c r="F68" s="44" t="s">
        <v>34</v>
      </c>
      <c r="G68" s="20" t="s">
        <v>29</v>
      </c>
      <c r="H68" s="27"/>
      <c r="I68" s="57" t="s">
        <v>750</v>
      </c>
      <c r="J68" s="2"/>
      <c r="K68" s="2"/>
      <c r="L68" s="2"/>
      <c r="M68" s="2"/>
      <c r="N68" s="2"/>
      <c r="O68" s="2"/>
      <c r="P68" s="2"/>
      <c r="Q68" s="2"/>
      <c r="R68" s="2"/>
      <c r="S68" s="2"/>
      <c r="T68" s="2"/>
      <c r="U68" s="2"/>
      <c r="V68" s="2"/>
      <c r="W68" s="2"/>
      <c r="X68" s="2"/>
      <c r="Y68" s="2"/>
      <c r="Z68" s="2"/>
      <c r="AA68" s="2"/>
      <c r="AB68" s="2"/>
      <c r="AC68" s="2"/>
      <c r="AD68" s="2"/>
      <c r="AE68" s="2"/>
      <c r="AF68" s="2"/>
    </row>
    <row r="69">
      <c r="A69" s="19">
        <v>2005.0</v>
      </c>
      <c r="B69" s="19" t="s">
        <v>751</v>
      </c>
      <c r="C69" s="19" t="s">
        <v>36</v>
      </c>
      <c r="D69" s="19"/>
      <c r="E69" s="19" t="s">
        <v>752</v>
      </c>
      <c r="F69" s="44" t="s">
        <v>34</v>
      </c>
      <c r="G69" s="20" t="s">
        <v>29</v>
      </c>
      <c r="H69" s="27"/>
      <c r="I69" s="57" t="s">
        <v>753</v>
      </c>
      <c r="J69" s="2"/>
      <c r="K69" s="2"/>
      <c r="L69" s="2"/>
      <c r="M69" s="2"/>
      <c r="N69" s="2"/>
      <c r="O69" s="2"/>
      <c r="P69" s="2"/>
      <c r="Q69" s="2"/>
      <c r="R69" s="2"/>
      <c r="S69" s="2"/>
      <c r="T69" s="2"/>
      <c r="U69" s="2"/>
      <c r="V69" s="2"/>
      <c r="W69" s="2"/>
      <c r="X69" s="2"/>
      <c r="Y69" s="2"/>
      <c r="Z69" s="2"/>
      <c r="AA69" s="2"/>
      <c r="AB69" s="2"/>
      <c r="AC69" s="2"/>
      <c r="AD69" s="2"/>
      <c r="AE69" s="2"/>
      <c r="AF69" s="2"/>
    </row>
    <row r="70">
      <c r="A70" s="17">
        <v>39339.0</v>
      </c>
      <c r="B70" s="18" t="s">
        <v>754</v>
      </c>
      <c r="C70" s="19" t="s">
        <v>755</v>
      </c>
      <c r="D70" s="19"/>
      <c r="E70" s="19" t="s">
        <v>756</v>
      </c>
      <c r="F70" s="44" t="s">
        <v>34</v>
      </c>
      <c r="G70" s="20" t="s">
        <v>29</v>
      </c>
      <c r="H70" s="27"/>
      <c r="I70" s="57"/>
      <c r="J70" s="2"/>
      <c r="K70" s="2"/>
      <c r="L70" s="2"/>
      <c r="M70" s="2"/>
      <c r="N70" s="2"/>
      <c r="O70" s="2"/>
      <c r="P70" s="2"/>
      <c r="Q70" s="2"/>
      <c r="R70" s="2"/>
      <c r="S70" s="2"/>
      <c r="T70" s="2"/>
      <c r="U70" s="2"/>
      <c r="V70" s="2"/>
      <c r="W70" s="2"/>
      <c r="X70" s="2"/>
      <c r="Y70" s="2"/>
      <c r="Z70" s="2"/>
      <c r="AA70" s="2"/>
      <c r="AB70" s="2"/>
      <c r="AC70" s="2"/>
      <c r="AD70" s="2"/>
      <c r="AE70" s="2"/>
      <c r="AF70" s="2"/>
    </row>
    <row r="71">
      <c r="A71" s="17">
        <v>43907.0</v>
      </c>
      <c r="B71" s="19" t="s">
        <v>757</v>
      </c>
      <c r="C71" s="19" t="s">
        <v>758</v>
      </c>
      <c r="D71" s="19"/>
      <c r="E71" s="19" t="s">
        <v>759</v>
      </c>
      <c r="F71" s="44"/>
      <c r="G71" s="20" t="s">
        <v>29</v>
      </c>
      <c r="H71" s="27"/>
      <c r="I71" s="27"/>
      <c r="J71" s="2"/>
      <c r="K71" s="2"/>
      <c r="L71" s="2"/>
      <c r="M71" s="2"/>
      <c r="N71" s="2"/>
      <c r="O71" s="2"/>
      <c r="P71" s="2"/>
      <c r="Q71" s="2"/>
      <c r="R71" s="2"/>
      <c r="S71" s="2"/>
      <c r="T71" s="2"/>
      <c r="U71" s="2"/>
      <c r="V71" s="2"/>
      <c r="W71" s="2"/>
      <c r="X71" s="2"/>
      <c r="Y71" s="2"/>
      <c r="Z71" s="2"/>
      <c r="AA71" s="2"/>
      <c r="AB71" s="2"/>
      <c r="AC71" s="2"/>
      <c r="AD71" s="2"/>
      <c r="AE71" s="2"/>
      <c r="AF71" s="2"/>
    </row>
    <row r="72">
      <c r="A72" s="17">
        <v>40673.0</v>
      </c>
      <c r="B72" s="19" t="s">
        <v>144</v>
      </c>
      <c r="C72" s="19" t="s">
        <v>55</v>
      </c>
      <c r="D72" s="19"/>
      <c r="E72" s="19" t="s">
        <v>760</v>
      </c>
      <c r="F72" s="44"/>
      <c r="G72" s="20" t="s">
        <v>29</v>
      </c>
      <c r="H72" s="44"/>
      <c r="I72" s="27"/>
      <c r="J72" s="2"/>
      <c r="K72" s="2"/>
      <c r="L72" s="2"/>
      <c r="M72" s="2"/>
      <c r="N72" s="2"/>
      <c r="O72" s="2"/>
      <c r="P72" s="2"/>
      <c r="Q72" s="2"/>
      <c r="R72" s="2"/>
      <c r="S72" s="2"/>
      <c r="T72" s="2"/>
      <c r="U72" s="2"/>
      <c r="V72" s="2"/>
      <c r="W72" s="2"/>
      <c r="X72" s="2"/>
      <c r="Y72" s="2"/>
      <c r="Z72" s="2"/>
      <c r="AA72" s="2"/>
      <c r="AB72" s="2"/>
      <c r="AC72" s="2"/>
      <c r="AD72" s="2"/>
      <c r="AE72" s="2"/>
      <c r="AF72" s="2"/>
    </row>
    <row r="73">
      <c r="A73" s="17">
        <v>43089.0</v>
      </c>
      <c r="B73" s="19" t="s">
        <v>663</v>
      </c>
      <c r="C73" s="19" t="s">
        <v>36</v>
      </c>
      <c r="D73" s="19"/>
      <c r="E73" s="19" t="s">
        <v>761</v>
      </c>
      <c r="F73" s="19" t="s">
        <v>762</v>
      </c>
      <c r="G73" s="20" t="s">
        <v>29</v>
      </c>
      <c r="H73" s="44"/>
      <c r="I73" s="27"/>
      <c r="J73" s="2"/>
      <c r="K73" s="2"/>
      <c r="L73" s="2"/>
      <c r="M73" s="2"/>
      <c r="N73" s="2"/>
      <c r="O73" s="2"/>
      <c r="P73" s="2"/>
      <c r="Q73" s="2"/>
      <c r="R73" s="2"/>
      <c r="S73" s="2"/>
      <c r="T73" s="2"/>
      <c r="U73" s="2"/>
      <c r="V73" s="2"/>
      <c r="W73" s="2"/>
      <c r="X73" s="2"/>
      <c r="Y73" s="2"/>
      <c r="Z73" s="2"/>
      <c r="AA73" s="2"/>
      <c r="AB73" s="2"/>
      <c r="AC73" s="2"/>
      <c r="AD73" s="2"/>
      <c r="AE73" s="2"/>
      <c r="AF73" s="2"/>
    </row>
    <row r="74">
      <c r="A74" s="17">
        <v>43923.0</v>
      </c>
      <c r="B74" s="19" t="s">
        <v>763</v>
      </c>
      <c r="C74" s="19" t="s">
        <v>55</v>
      </c>
      <c r="D74" s="19"/>
      <c r="E74" s="19" t="s">
        <v>764</v>
      </c>
      <c r="F74" s="44"/>
      <c r="G74" s="20" t="s">
        <v>29</v>
      </c>
      <c r="H74" s="27"/>
      <c r="I74" s="57"/>
      <c r="J74" s="2"/>
      <c r="K74" s="2"/>
      <c r="L74" s="2"/>
      <c r="M74" s="2"/>
      <c r="N74" s="2"/>
      <c r="O74" s="2"/>
      <c r="P74" s="2"/>
      <c r="Q74" s="2"/>
      <c r="R74" s="2"/>
      <c r="S74" s="2"/>
      <c r="T74" s="2"/>
      <c r="U74" s="2"/>
      <c r="V74" s="2"/>
      <c r="W74" s="2"/>
      <c r="X74" s="2"/>
      <c r="Y74" s="2"/>
      <c r="Z74" s="2"/>
      <c r="AA74" s="2"/>
      <c r="AB74" s="2"/>
      <c r="AC74" s="2"/>
      <c r="AD74" s="2"/>
      <c r="AE74" s="2"/>
      <c r="AF74" s="2"/>
    </row>
    <row r="75">
      <c r="A75" s="17">
        <v>43962.0</v>
      </c>
      <c r="B75" s="19" t="s">
        <v>765</v>
      </c>
      <c r="C75" s="19" t="s">
        <v>287</v>
      </c>
      <c r="D75" s="19"/>
      <c r="E75" s="19" t="s">
        <v>766</v>
      </c>
      <c r="F75" s="44" t="s">
        <v>767</v>
      </c>
      <c r="G75" s="20" t="s">
        <v>29</v>
      </c>
      <c r="H75" s="27"/>
      <c r="I75" s="57"/>
      <c r="J75" s="2"/>
      <c r="K75" s="2"/>
      <c r="L75" s="2"/>
      <c r="M75" s="2"/>
      <c r="N75" s="2"/>
      <c r="O75" s="2"/>
      <c r="P75" s="2"/>
      <c r="Q75" s="2"/>
      <c r="R75" s="2"/>
      <c r="S75" s="2"/>
      <c r="T75" s="2"/>
      <c r="U75" s="2"/>
      <c r="V75" s="2"/>
      <c r="W75" s="2"/>
      <c r="X75" s="2"/>
      <c r="Y75" s="2"/>
      <c r="Z75" s="2"/>
      <c r="AA75" s="2"/>
      <c r="AB75" s="2"/>
      <c r="AC75" s="2"/>
      <c r="AD75" s="2"/>
      <c r="AE75" s="2"/>
      <c r="AF75" s="2"/>
    </row>
    <row r="76">
      <c r="A76" s="17" t="s">
        <v>143</v>
      </c>
      <c r="B76" s="19" t="s">
        <v>571</v>
      </c>
      <c r="C76" s="19" t="s">
        <v>36</v>
      </c>
      <c r="D76" s="19" t="s">
        <v>768</v>
      </c>
      <c r="E76" s="19" t="s">
        <v>769</v>
      </c>
      <c r="F76" s="44"/>
      <c r="G76" s="20" t="s">
        <v>29</v>
      </c>
      <c r="H76" s="27"/>
      <c r="I76" s="57" t="s">
        <v>770</v>
      </c>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row>
    <row r="1010">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row>
    <row r="101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row>
    <row r="101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row>
    <row r="101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row>
    <row r="1014">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row>
    <row r="101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row>
    <row r="1016">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row>
    <row r="1017">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row>
  </sheetData>
  <mergeCells count="11">
    <mergeCell ref="A57:I57"/>
    <mergeCell ref="A59:I59"/>
    <mergeCell ref="A60:I60"/>
    <mergeCell ref="A66:I66"/>
    <mergeCell ref="A6:H6"/>
    <mergeCell ref="A8:I8"/>
    <mergeCell ref="A13:I13"/>
    <mergeCell ref="A14:I14"/>
    <mergeCell ref="A38:I38"/>
    <mergeCell ref="A51:I51"/>
    <mergeCell ref="A56:I56"/>
  </mergeCells>
  <conditionalFormatting sqref="G19 G33:G35 H33:H34 G73:H76">
    <cfRule type="colorScale" priority="1">
      <colorScale>
        <cfvo type="min"/>
        <cfvo type="max"/>
        <color rgb="FF57BB8A"/>
        <color rgb="FFFFFFFF"/>
      </colorScale>
    </cfRule>
  </conditionalFormatting>
  <conditionalFormatting sqref="G67:G76 H67:H71">
    <cfRule type="colorScale" priority="2">
      <colorScale>
        <cfvo type="min"/>
        <cfvo type="max"/>
        <color rgb="FF57BB8A"/>
        <color rgb="FFFFFFFF"/>
      </colorScale>
    </cfRule>
  </conditionalFormatting>
  <conditionalFormatting sqref="G53:G55">
    <cfRule type="colorScale" priority="3">
      <colorScale>
        <cfvo type="min"/>
        <cfvo type="max"/>
        <color rgb="FF57BB8A"/>
        <color rgb="FFFFFFFF"/>
      </colorScale>
    </cfRule>
  </conditionalFormatting>
  <conditionalFormatting sqref="G9:G12 G15:G32 H19:H20 H31 H33 G35 G39:G49 H39 H41 H46 G52:G55 G61:G64 G72:G73">
    <cfRule type="colorScale" priority="4">
      <colorScale>
        <cfvo type="min"/>
        <cfvo type="max"/>
        <color rgb="FF57BB8A"/>
        <color rgb="FFFFFFFF"/>
      </colorScale>
    </cfRule>
  </conditionalFormatting>
  <conditionalFormatting sqref="B1:C2 D1:I4 A4:C4 A7:I7">
    <cfRule type="notContainsBlanks" dxfId="0" priority="5">
      <formula>LEN(TRIM(B1))&gt;0</formula>
    </cfRule>
  </conditionalFormatting>
  <hyperlinks>
    <hyperlink r:id="rId1" ref="B9"/>
    <hyperlink r:id="rId2" ref="G9"/>
    <hyperlink r:id="rId3" ref="B10"/>
    <hyperlink r:id="rId4" ref="G10"/>
    <hyperlink r:id="rId5" ref="G11"/>
    <hyperlink r:id="rId6" ref="G12"/>
    <hyperlink r:id="rId7" ref="A14"/>
    <hyperlink r:id="rId8" ref="B15"/>
    <hyperlink r:id="rId9" ref="G15"/>
    <hyperlink r:id="rId10" ref="B16"/>
    <hyperlink r:id="rId11" ref="G16"/>
    <hyperlink r:id="rId12" ref="B17"/>
    <hyperlink r:id="rId13" ref="G17"/>
    <hyperlink r:id="rId14" ref="G18"/>
    <hyperlink r:id="rId15" ref="G19"/>
    <hyperlink r:id="rId16" ref="B20"/>
    <hyperlink r:id="rId17" ref="G20"/>
    <hyperlink r:id="rId18" ref="G21"/>
    <hyperlink r:id="rId19" ref="G22"/>
    <hyperlink r:id="rId20" ref="B23"/>
    <hyperlink r:id="rId21" ref="G23"/>
    <hyperlink r:id="rId22" ref="B24"/>
    <hyperlink r:id="rId23" ref="G24"/>
    <hyperlink r:id="rId24" ref="B25"/>
    <hyperlink r:id="rId25" ref="G25"/>
    <hyperlink r:id="rId26" ref="B26"/>
    <hyperlink r:id="rId27" ref="G26"/>
    <hyperlink r:id="rId28" ref="B27"/>
    <hyperlink r:id="rId29" ref="G27"/>
    <hyperlink r:id="rId30" ref="B28"/>
    <hyperlink r:id="rId31" ref="G28"/>
    <hyperlink r:id="rId32" ref="B29"/>
    <hyperlink r:id="rId33" ref="G29"/>
    <hyperlink r:id="rId34" ref="B30"/>
    <hyperlink r:id="rId35" ref="G30"/>
    <hyperlink r:id="rId36" ref="B31"/>
    <hyperlink r:id="rId37" ref="G31"/>
    <hyperlink r:id="rId38" ref="B32"/>
    <hyperlink r:id="rId39" ref="G32"/>
    <hyperlink r:id="rId40" ref="E33"/>
    <hyperlink r:id="rId41" ref="G33"/>
    <hyperlink r:id="rId42" ref="B34"/>
    <hyperlink r:id="rId43" ref="G34"/>
    <hyperlink r:id="rId44" ref="E35"/>
    <hyperlink r:id="rId45" ref="G35"/>
    <hyperlink r:id="rId46" ref="G39"/>
    <hyperlink r:id="rId47" ref="G40"/>
    <hyperlink r:id="rId48" ref="B41"/>
    <hyperlink r:id="rId49" ref="G41"/>
    <hyperlink r:id="rId50" ref="B42"/>
    <hyperlink r:id="rId51" ref="G42"/>
    <hyperlink r:id="rId52" ref="I42"/>
    <hyperlink r:id="rId53" ref="G43"/>
    <hyperlink r:id="rId54" ref="G44"/>
    <hyperlink r:id="rId55" ref="B45"/>
    <hyperlink r:id="rId56" ref="G45"/>
    <hyperlink r:id="rId57" ref="B46"/>
    <hyperlink r:id="rId58" ref="G46"/>
    <hyperlink r:id="rId59" ref="G47"/>
    <hyperlink r:id="rId60" ref="G48"/>
    <hyperlink r:id="rId61" ref="G49"/>
    <hyperlink r:id="rId62" ref="G52"/>
    <hyperlink r:id="rId63" ref="G53"/>
    <hyperlink r:id="rId64" ref="G54"/>
    <hyperlink r:id="rId65" ref="B55"/>
    <hyperlink r:id="rId66" ref="G55"/>
    <hyperlink r:id="rId67" ref="B61"/>
    <hyperlink r:id="rId68" ref="G61"/>
    <hyperlink r:id="rId69" ref="B62"/>
    <hyperlink r:id="rId70" ref="G62"/>
    <hyperlink r:id="rId71" ref="G63"/>
    <hyperlink r:id="rId72" ref="B64"/>
    <hyperlink r:id="rId73" ref="G64"/>
    <hyperlink r:id="rId74" ref="B67"/>
    <hyperlink r:id="rId75" ref="G67"/>
    <hyperlink r:id="rId76" ref="B68"/>
    <hyperlink r:id="rId77" ref="G68"/>
    <hyperlink r:id="rId78" ref="G69"/>
    <hyperlink r:id="rId79" ref="B70"/>
    <hyperlink r:id="rId80" ref="G70"/>
    <hyperlink r:id="rId81" ref="G71"/>
    <hyperlink r:id="rId82" ref="G72"/>
    <hyperlink r:id="rId83" ref="G73"/>
    <hyperlink r:id="rId84" ref="G74"/>
    <hyperlink r:id="rId85" ref="G75"/>
    <hyperlink r:id="rId86" ref="G76"/>
  </hyperlinks>
  <drawing r:id="rId8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43.0"/>
    <col customWidth="1" min="3" max="3" width="22.43"/>
    <col customWidth="1" min="4" max="4" width="16.86"/>
    <col customWidth="1" min="5" max="5" width="80.43"/>
    <col customWidth="1" min="6" max="6" width="42.0"/>
    <col customWidth="1" min="7" max="7" width="5.29"/>
    <col customWidth="1" min="8" max="8" width="6.14"/>
    <col customWidth="1" min="9" max="9" width="120.0"/>
  </cols>
  <sheetData>
    <row r="1">
      <c r="A1" s="33"/>
      <c r="B1" s="33"/>
      <c r="C1" s="33"/>
      <c r="D1" s="33"/>
      <c r="E1" s="33"/>
      <c r="F1" s="33"/>
      <c r="G1" s="33"/>
      <c r="H1" s="33"/>
      <c r="I1" s="2"/>
      <c r="J1" s="2"/>
      <c r="K1" s="2"/>
      <c r="L1" s="2"/>
      <c r="M1" s="2"/>
      <c r="N1" s="2"/>
      <c r="O1" s="2"/>
      <c r="P1" s="2"/>
      <c r="Q1" s="2"/>
      <c r="R1" s="2"/>
      <c r="S1" s="2"/>
      <c r="T1" s="2"/>
      <c r="U1" s="2"/>
      <c r="V1" s="2"/>
      <c r="W1" s="2"/>
      <c r="X1" s="2"/>
      <c r="Y1" s="2"/>
      <c r="Z1" s="2"/>
      <c r="AA1" s="2"/>
      <c r="AB1" s="2"/>
      <c r="AC1" s="2"/>
      <c r="AD1" s="2"/>
      <c r="AE1" s="2"/>
      <c r="AF1" s="2"/>
    </row>
    <row r="2">
      <c r="A2" s="33"/>
      <c r="B2" s="33"/>
      <c r="C2" s="33"/>
      <c r="D2" s="33"/>
      <c r="E2" s="33"/>
      <c r="F2" s="33"/>
      <c r="G2" s="33"/>
      <c r="H2" s="33"/>
      <c r="I2" s="2"/>
      <c r="J2" s="2"/>
      <c r="K2" s="2"/>
      <c r="L2" s="2"/>
      <c r="M2" s="2"/>
      <c r="N2" s="2"/>
      <c r="O2" s="2"/>
      <c r="P2" s="2"/>
      <c r="Q2" s="2"/>
      <c r="R2" s="2"/>
      <c r="S2" s="2"/>
      <c r="T2" s="2"/>
      <c r="U2" s="2"/>
      <c r="V2" s="2"/>
      <c r="W2" s="2"/>
      <c r="X2" s="2"/>
      <c r="Y2" s="2"/>
      <c r="Z2" s="2"/>
      <c r="AA2" s="2"/>
      <c r="AB2" s="2"/>
      <c r="AC2" s="2"/>
      <c r="AD2" s="2"/>
      <c r="AE2" s="2"/>
      <c r="AF2" s="2"/>
    </row>
    <row r="3">
      <c r="A3" s="4" t="s">
        <v>9</v>
      </c>
      <c r="B3" s="4">
        <v>4.0</v>
      </c>
      <c r="C3" s="4" t="s">
        <v>771</v>
      </c>
      <c r="D3" s="33"/>
      <c r="E3" s="33"/>
      <c r="F3" s="33"/>
      <c r="G3" s="33"/>
      <c r="H3" s="33"/>
      <c r="I3" s="2"/>
      <c r="J3" s="2"/>
      <c r="K3" s="2"/>
      <c r="L3" s="2"/>
      <c r="M3" s="2"/>
      <c r="N3" s="2"/>
      <c r="O3" s="2"/>
      <c r="P3" s="2"/>
      <c r="Q3" s="2"/>
      <c r="R3" s="2"/>
      <c r="S3" s="2"/>
      <c r="T3" s="2"/>
      <c r="U3" s="2"/>
      <c r="V3" s="2"/>
      <c r="W3" s="2"/>
      <c r="X3" s="2"/>
      <c r="Y3" s="2"/>
      <c r="Z3" s="2"/>
      <c r="AA3" s="2"/>
      <c r="AB3" s="2"/>
      <c r="AC3" s="2"/>
      <c r="AD3" s="2"/>
      <c r="AE3" s="2"/>
      <c r="AF3" s="2"/>
    </row>
    <row r="4">
      <c r="A4" s="33"/>
      <c r="B4" s="33"/>
      <c r="C4" s="33"/>
      <c r="D4" s="33"/>
      <c r="E4" s="33"/>
      <c r="F4" s="33"/>
      <c r="G4" s="33"/>
      <c r="H4" s="33"/>
      <c r="I4" s="33"/>
      <c r="J4" s="2"/>
      <c r="K4" s="2"/>
      <c r="L4" s="2"/>
      <c r="M4" s="2"/>
      <c r="N4" s="2"/>
      <c r="O4" s="2"/>
      <c r="P4" s="2"/>
      <c r="Q4" s="2"/>
      <c r="R4" s="2"/>
      <c r="S4" s="2"/>
      <c r="T4" s="2"/>
      <c r="U4" s="2"/>
      <c r="V4" s="2"/>
      <c r="W4" s="2"/>
      <c r="X4" s="2"/>
      <c r="Y4" s="2"/>
      <c r="Z4" s="2"/>
      <c r="AA4" s="2"/>
      <c r="AB4" s="2"/>
      <c r="AC4" s="2"/>
      <c r="AD4" s="2"/>
      <c r="AE4" s="2"/>
      <c r="AF4" s="2"/>
    </row>
    <row r="5">
      <c r="A5" s="10" t="s">
        <v>583</v>
      </c>
      <c r="B5" s="11"/>
      <c r="C5" s="11"/>
      <c r="D5" s="11"/>
      <c r="E5" s="11"/>
      <c r="F5" s="11"/>
      <c r="G5" s="11"/>
      <c r="H5" s="11"/>
      <c r="I5" s="11"/>
      <c r="J5" s="2"/>
      <c r="K5" s="2"/>
      <c r="L5" s="2"/>
      <c r="M5" s="2"/>
      <c r="N5" s="2"/>
      <c r="O5" s="2"/>
      <c r="P5" s="2"/>
      <c r="Q5" s="2"/>
      <c r="R5" s="2"/>
      <c r="S5" s="2"/>
      <c r="T5" s="2"/>
      <c r="U5" s="2"/>
      <c r="V5" s="2"/>
      <c r="W5" s="2"/>
      <c r="X5" s="2"/>
      <c r="Y5" s="2"/>
      <c r="Z5" s="2"/>
      <c r="AA5" s="2"/>
      <c r="AB5" s="2"/>
      <c r="AC5" s="2"/>
      <c r="AD5" s="2"/>
      <c r="AE5" s="2"/>
      <c r="AF5" s="2"/>
    </row>
    <row r="6" ht="83.25" customHeight="1">
      <c r="A6" s="13" t="s">
        <v>772</v>
      </c>
      <c r="I6" s="2"/>
      <c r="J6" s="2"/>
      <c r="K6" s="2"/>
      <c r="L6" s="2"/>
      <c r="M6" s="2"/>
      <c r="N6" s="2"/>
      <c r="O6" s="2"/>
      <c r="P6" s="2"/>
      <c r="Q6" s="2"/>
      <c r="R6" s="2"/>
      <c r="S6" s="2"/>
      <c r="T6" s="2"/>
      <c r="U6" s="2"/>
      <c r="V6" s="2"/>
      <c r="W6" s="2"/>
      <c r="X6" s="2"/>
      <c r="Y6" s="2"/>
      <c r="Z6" s="2"/>
      <c r="AA6" s="2"/>
      <c r="AB6" s="2"/>
      <c r="AC6" s="2"/>
      <c r="AD6" s="2"/>
      <c r="AE6" s="2"/>
      <c r="AF6" s="2"/>
    </row>
    <row r="7">
      <c r="A7" s="14" t="s">
        <v>14</v>
      </c>
      <c r="B7" s="15" t="s">
        <v>15</v>
      </c>
      <c r="C7" s="15" t="s">
        <v>16</v>
      </c>
      <c r="D7" s="15" t="s">
        <v>17</v>
      </c>
      <c r="E7" s="15" t="s">
        <v>18</v>
      </c>
      <c r="F7" s="15" t="s">
        <v>19</v>
      </c>
      <c r="G7" s="15" t="s">
        <v>20</v>
      </c>
      <c r="H7" s="15" t="s">
        <v>21</v>
      </c>
      <c r="I7" s="16" t="s">
        <v>22</v>
      </c>
      <c r="J7" s="2"/>
      <c r="K7" s="2"/>
      <c r="L7" s="2"/>
      <c r="M7" s="2"/>
      <c r="N7" s="2"/>
      <c r="O7" s="2"/>
      <c r="P7" s="2"/>
      <c r="Q7" s="2"/>
      <c r="R7" s="2"/>
      <c r="S7" s="2"/>
      <c r="T7" s="2"/>
      <c r="U7" s="2"/>
      <c r="V7" s="2"/>
      <c r="W7" s="2"/>
      <c r="X7" s="2"/>
      <c r="Y7" s="2"/>
      <c r="Z7" s="2"/>
      <c r="AA7" s="2"/>
      <c r="AB7" s="2"/>
      <c r="AC7" s="2"/>
      <c r="AD7" s="2"/>
      <c r="AE7" s="2"/>
      <c r="AF7" s="2"/>
    </row>
    <row r="8">
      <c r="A8" s="10" t="s">
        <v>773</v>
      </c>
      <c r="B8" s="11"/>
      <c r="C8" s="11"/>
      <c r="D8" s="11"/>
      <c r="E8" s="11"/>
      <c r="F8" s="11"/>
      <c r="G8" s="11"/>
      <c r="H8" s="11"/>
      <c r="I8" s="11"/>
      <c r="J8" s="2"/>
      <c r="K8" s="2"/>
      <c r="L8" s="2"/>
      <c r="M8" s="2"/>
      <c r="N8" s="2"/>
      <c r="O8" s="2"/>
      <c r="P8" s="2"/>
      <c r="Q8" s="2"/>
      <c r="R8" s="2"/>
      <c r="S8" s="2"/>
      <c r="T8" s="2"/>
      <c r="U8" s="2"/>
      <c r="V8" s="2"/>
      <c r="W8" s="2"/>
      <c r="X8" s="2"/>
      <c r="Y8" s="2"/>
      <c r="Z8" s="2"/>
      <c r="AA8" s="2"/>
      <c r="AB8" s="2"/>
      <c r="AC8" s="2"/>
      <c r="AD8" s="2"/>
      <c r="AE8" s="2"/>
      <c r="AF8" s="2"/>
    </row>
    <row r="9">
      <c r="A9" s="86" t="s">
        <v>774</v>
      </c>
      <c r="B9" s="34" t="s">
        <v>775</v>
      </c>
      <c r="C9" s="19" t="s">
        <v>36</v>
      </c>
      <c r="D9" s="19"/>
      <c r="E9" s="57" t="s">
        <v>776</v>
      </c>
      <c r="F9" s="44"/>
      <c r="G9" s="27"/>
      <c r="H9" s="27"/>
      <c r="I9" s="27"/>
      <c r="J9" s="2"/>
      <c r="K9" s="2"/>
      <c r="L9" s="2"/>
      <c r="M9" s="2"/>
      <c r="N9" s="2"/>
      <c r="O9" s="2"/>
      <c r="P9" s="2"/>
      <c r="Q9" s="2"/>
      <c r="R9" s="2"/>
      <c r="S9" s="2"/>
      <c r="T9" s="2"/>
      <c r="U9" s="2"/>
      <c r="V9" s="2"/>
      <c r="W9" s="2"/>
      <c r="X9" s="2"/>
      <c r="Y9" s="2"/>
      <c r="Z9" s="2"/>
      <c r="AA9" s="2"/>
      <c r="AB9" s="2"/>
      <c r="AC9" s="2"/>
      <c r="AD9" s="2"/>
      <c r="AE9" s="2"/>
      <c r="AF9" s="2"/>
    </row>
    <row r="10">
      <c r="A10" s="17">
        <v>2016.0</v>
      </c>
      <c r="B10" s="19" t="s">
        <v>777</v>
      </c>
      <c r="C10" s="19" t="s">
        <v>55</v>
      </c>
      <c r="D10" s="19" t="s">
        <v>778</v>
      </c>
      <c r="E10" s="19" t="s">
        <v>779</v>
      </c>
      <c r="F10" s="19"/>
      <c r="G10" s="20" t="s">
        <v>29</v>
      </c>
      <c r="H10" s="22" t="s">
        <v>44</v>
      </c>
      <c r="I10" s="27"/>
      <c r="J10" s="2"/>
      <c r="K10" s="2"/>
      <c r="L10" s="2"/>
      <c r="M10" s="2"/>
      <c r="N10" s="2"/>
      <c r="O10" s="2"/>
      <c r="P10" s="2"/>
      <c r="Q10" s="2"/>
      <c r="R10" s="2"/>
      <c r="S10" s="2"/>
      <c r="T10" s="2"/>
      <c r="U10" s="2"/>
      <c r="V10" s="2"/>
      <c r="W10" s="2"/>
      <c r="X10" s="2"/>
      <c r="Y10" s="2"/>
      <c r="Z10" s="2"/>
      <c r="AA10" s="2"/>
      <c r="AB10" s="2"/>
      <c r="AC10" s="2"/>
      <c r="AD10" s="2"/>
      <c r="AE10" s="2"/>
      <c r="AF10" s="2"/>
    </row>
    <row r="11">
      <c r="A11" s="17">
        <v>42733.0</v>
      </c>
      <c r="B11" s="19" t="s">
        <v>727</v>
      </c>
      <c r="C11" s="19" t="s">
        <v>287</v>
      </c>
      <c r="D11" s="19" t="s">
        <v>780</v>
      </c>
      <c r="E11" s="19" t="s">
        <v>781</v>
      </c>
      <c r="F11" s="19" t="s">
        <v>782</v>
      </c>
      <c r="G11" s="20" t="s">
        <v>29</v>
      </c>
      <c r="H11" s="22" t="s">
        <v>44</v>
      </c>
      <c r="I11" s="44" t="s">
        <v>783</v>
      </c>
      <c r="J11" s="2"/>
      <c r="K11" s="2"/>
      <c r="L11" s="2"/>
      <c r="M11" s="2"/>
      <c r="N11" s="2"/>
      <c r="O11" s="2"/>
      <c r="P11" s="2"/>
      <c r="Q11" s="2"/>
      <c r="R11" s="2"/>
      <c r="S11" s="2"/>
      <c r="T11" s="2"/>
      <c r="U11" s="2"/>
      <c r="V11" s="2"/>
      <c r="W11" s="2"/>
      <c r="X11" s="2"/>
      <c r="Y11" s="2"/>
      <c r="Z11" s="2"/>
      <c r="AA11" s="2"/>
      <c r="AB11" s="2"/>
      <c r="AC11" s="2"/>
      <c r="AD11" s="2"/>
      <c r="AE11" s="2"/>
      <c r="AF11" s="2"/>
    </row>
    <row r="12">
      <c r="A12" s="19">
        <v>2018.0</v>
      </c>
      <c r="B12" s="19" t="s">
        <v>784</v>
      </c>
      <c r="C12" s="19"/>
      <c r="D12" s="19"/>
      <c r="E12" s="19" t="s">
        <v>785</v>
      </c>
      <c r="F12" s="44"/>
      <c r="G12" s="20" t="s">
        <v>29</v>
      </c>
      <c r="H12" s="27"/>
      <c r="I12" s="27"/>
      <c r="J12" s="2"/>
      <c r="K12" s="2"/>
      <c r="L12" s="2"/>
      <c r="M12" s="2"/>
      <c r="N12" s="2"/>
      <c r="O12" s="2"/>
      <c r="P12" s="2"/>
      <c r="Q12" s="2"/>
      <c r="R12" s="2"/>
      <c r="S12" s="2"/>
      <c r="T12" s="2"/>
      <c r="U12" s="2"/>
      <c r="V12" s="2"/>
      <c r="W12" s="2"/>
      <c r="X12" s="2"/>
      <c r="Y12" s="2"/>
      <c r="Z12" s="2"/>
      <c r="AA12" s="2"/>
      <c r="AB12" s="2"/>
      <c r="AC12" s="2"/>
      <c r="AD12" s="2"/>
      <c r="AE12" s="2"/>
      <c r="AF12" s="2"/>
    </row>
    <row r="13">
      <c r="A13" s="81">
        <v>43247.0</v>
      </c>
      <c r="B13" s="18" t="s">
        <v>176</v>
      </c>
      <c r="C13" s="19" t="s">
        <v>36</v>
      </c>
      <c r="D13" s="19" t="s">
        <v>786</v>
      </c>
      <c r="E13" s="19" t="s">
        <v>787</v>
      </c>
      <c r="F13" s="44"/>
      <c r="G13" s="20" t="s">
        <v>29</v>
      </c>
      <c r="H13" s="27"/>
      <c r="I13" s="27"/>
      <c r="J13" s="2"/>
      <c r="K13" s="2"/>
      <c r="L13" s="2"/>
      <c r="M13" s="2"/>
      <c r="N13" s="2"/>
      <c r="O13" s="2"/>
      <c r="P13" s="2"/>
      <c r="Q13" s="2"/>
      <c r="R13" s="2"/>
      <c r="S13" s="2"/>
      <c r="T13" s="2"/>
      <c r="U13" s="2"/>
      <c r="V13" s="2"/>
      <c r="W13" s="2"/>
      <c r="X13" s="2"/>
      <c r="Y13" s="2"/>
      <c r="Z13" s="2"/>
      <c r="AA13" s="2"/>
      <c r="AB13" s="2"/>
      <c r="AC13" s="2"/>
      <c r="AD13" s="2"/>
      <c r="AE13" s="2"/>
      <c r="AF13" s="2"/>
    </row>
    <row r="14">
      <c r="A14" s="17">
        <v>43912.0</v>
      </c>
      <c r="B14" s="18" t="s">
        <v>788</v>
      </c>
      <c r="C14" s="19" t="s">
        <v>36</v>
      </c>
      <c r="D14" s="19"/>
      <c r="E14" s="19" t="s">
        <v>789</v>
      </c>
      <c r="F14" s="87" t="s">
        <v>790</v>
      </c>
      <c r="G14" s="20" t="s">
        <v>29</v>
      </c>
      <c r="H14" s="27"/>
      <c r="I14" s="27"/>
      <c r="K14" s="2"/>
      <c r="L14" s="2"/>
      <c r="M14" s="2"/>
      <c r="N14" s="2"/>
      <c r="O14" s="2"/>
      <c r="P14" s="2"/>
      <c r="Q14" s="2"/>
      <c r="R14" s="2"/>
      <c r="S14" s="2"/>
      <c r="T14" s="2"/>
      <c r="U14" s="2"/>
      <c r="V14" s="2"/>
      <c r="W14" s="2"/>
      <c r="X14" s="2"/>
      <c r="Y14" s="2"/>
      <c r="Z14" s="2"/>
      <c r="AA14" s="2"/>
      <c r="AB14" s="2"/>
      <c r="AC14" s="2"/>
      <c r="AD14" s="2"/>
      <c r="AE14" s="2"/>
      <c r="AF14" s="2"/>
    </row>
    <row r="15">
      <c r="A15" s="81">
        <v>43947.0</v>
      </c>
      <c r="B15" s="83" t="s">
        <v>206</v>
      </c>
      <c r="C15" s="82" t="s">
        <v>791</v>
      </c>
      <c r="D15" s="82" t="s">
        <v>792</v>
      </c>
      <c r="E15" s="82" t="s">
        <v>793</v>
      </c>
      <c r="F15" s="88" t="s">
        <v>794</v>
      </c>
      <c r="G15" s="84" t="s">
        <v>29</v>
      </c>
      <c r="H15" s="89"/>
      <c r="I15" s="57" t="s">
        <v>795</v>
      </c>
      <c r="J15" s="2"/>
      <c r="K15" s="2"/>
      <c r="L15" s="2"/>
      <c r="M15" s="2"/>
      <c r="N15" s="2"/>
      <c r="O15" s="2"/>
      <c r="P15" s="2"/>
      <c r="Q15" s="2"/>
      <c r="R15" s="2"/>
      <c r="S15" s="2"/>
      <c r="T15" s="2"/>
      <c r="U15" s="2"/>
      <c r="V15" s="2"/>
      <c r="W15" s="2"/>
      <c r="X15" s="2"/>
      <c r="Y15" s="2"/>
      <c r="Z15" s="2"/>
      <c r="AA15" s="2"/>
      <c r="AB15" s="2"/>
      <c r="AC15" s="2"/>
      <c r="AD15" s="2"/>
      <c r="AE15" s="2"/>
      <c r="AF15" s="2"/>
    </row>
    <row r="16">
      <c r="A16" s="81">
        <v>43953.0</v>
      </c>
      <c r="B16" s="83" t="s">
        <v>796</v>
      </c>
      <c r="C16" s="82" t="s">
        <v>305</v>
      </c>
      <c r="D16" s="82"/>
      <c r="E16" s="82" t="s">
        <v>797</v>
      </c>
      <c r="F16" s="88"/>
      <c r="G16" s="84" t="s">
        <v>29</v>
      </c>
      <c r="H16" s="90" t="s">
        <v>44</v>
      </c>
      <c r="I16" s="89"/>
      <c r="J16" s="2"/>
      <c r="K16" s="2"/>
      <c r="L16" s="2"/>
      <c r="M16" s="2"/>
      <c r="N16" s="2"/>
      <c r="O16" s="2"/>
      <c r="P16" s="2"/>
      <c r="Q16" s="2"/>
      <c r="R16" s="2"/>
      <c r="S16" s="2"/>
      <c r="T16" s="2"/>
      <c r="U16" s="2"/>
      <c r="V16" s="2"/>
      <c r="W16" s="2"/>
      <c r="X16" s="2"/>
      <c r="Y16" s="2"/>
      <c r="Z16" s="2"/>
      <c r="AA16" s="2"/>
      <c r="AB16" s="2"/>
      <c r="AC16" s="2"/>
      <c r="AD16" s="2"/>
      <c r="AE16" s="2"/>
      <c r="AF16" s="2"/>
    </row>
    <row r="17">
      <c r="A17" s="81">
        <v>43960.0</v>
      </c>
      <c r="B17" s="82" t="s">
        <v>292</v>
      </c>
      <c r="C17" s="82" t="s">
        <v>287</v>
      </c>
      <c r="D17" s="82"/>
      <c r="E17" s="82" t="s">
        <v>798</v>
      </c>
      <c r="F17" s="88"/>
      <c r="G17" s="84" t="s">
        <v>29</v>
      </c>
      <c r="H17" s="89"/>
      <c r="I17" s="89"/>
      <c r="J17" s="2"/>
      <c r="K17" s="2"/>
      <c r="L17" s="2"/>
      <c r="M17" s="2"/>
      <c r="N17" s="2"/>
      <c r="O17" s="2"/>
      <c r="P17" s="2"/>
      <c r="Q17" s="2"/>
      <c r="R17" s="2"/>
      <c r="S17" s="2"/>
      <c r="T17" s="2"/>
      <c r="U17" s="2"/>
      <c r="V17" s="2"/>
      <c r="W17" s="2"/>
      <c r="X17" s="2"/>
      <c r="Y17" s="2"/>
      <c r="Z17" s="2"/>
      <c r="AA17" s="2"/>
      <c r="AB17" s="2"/>
      <c r="AC17" s="2"/>
      <c r="AD17" s="2"/>
      <c r="AE17" s="2"/>
      <c r="AF17" s="2"/>
    </row>
    <row r="18">
      <c r="A18" s="81">
        <v>43994.0</v>
      </c>
      <c r="B18" s="83" t="s">
        <v>799</v>
      </c>
      <c r="C18" s="19" t="s">
        <v>36</v>
      </c>
      <c r="D18" s="83" t="s">
        <v>800</v>
      </c>
      <c r="E18" s="82" t="s">
        <v>801</v>
      </c>
      <c r="F18" s="88"/>
      <c r="G18" s="84" t="s">
        <v>29</v>
      </c>
      <c r="H18" s="90" t="s">
        <v>44</v>
      </c>
      <c r="I18" s="89"/>
      <c r="J18" s="2"/>
      <c r="K18" s="2"/>
      <c r="L18" s="2"/>
      <c r="M18" s="2"/>
      <c r="N18" s="2"/>
      <c r="O18" s="2"/>
      <c r="P18" s="2"/>
      <c r="Q18" s="2"/>
      <c r="R18" s="2"/>
      <c r="S18" s="2"/>
      <c r="T18" s="2"/>
      <c r="U18" s="2"/>
      <c r="V18" s="2"/>
      <c r="W18" s="2"/>
      <c r="X18" s="2"/>
      <c r="Y18" s="2"/>
      <c r="Z18" s="2"/>
      <c r="AA18" s="2"/>
      <c r="AB18" s="2"/>
      <c r="AC18" s="2"/>
      <c r="AD18" s="2"/>
      <c r="AE18" s="2"/>
      <c r="AF18" s="2"/>
    </row>
    <row r="19">
      <c r="A19" s="81">
        <v>43995.0</v>
      </c>
      <c r="B19" s="82" t="s">
        <v>340</v>
      </c>
      <c r="C19" s="19" t="s">
        <v>36</v>
      </c>
      <c r="D19" s="83" t="s">
        <v>802</v>
      </c>
      <c r="E19" s="82" t="s">
        <v>803</v>
      </c>
      <c r="F19" s="88"/>
      <c r="G19" s="84" t="s">
        <v>29</v>
      </c>
      <c r="H19" s="89"/>
      <c r="I19" s="89"/>
      <c r="J19" s="2"/>
      <c r="K19" s="2"/>
      <c r="L19" s="2"/>
      <c r="M19" s="2"/>
      <c r="N19" s="2"/>
      <c r="O19" s="2"/>
      <c r="P19" s="2"/>
      <c r="Q19" s="2"/>
      <c r="R19" s="2"/>
      <c r="S19" s="2"/>
      <c r="T19" s="2"/>
      <c r="U19" s="2"/>
      <c r="V19" s="2"/>
      <c r="W19" s="2"/>
      <c r="X19" s="2"/>
      <c r="Y19" s="2"/>
      <c r="Z19" s="2"/>
      <c r="AA19" s="2"/>
      <c r="AB19" s="2"/>
      <c r="AC19" s="2"/>
      <c r="AD19" s="2"/>
      <c r="AE19" s="2"/>
      <c r="AF19" s="2"/>
    </row>
    <row r="20">
      <c r="A20" s="81">
        <v>44000.0</v>
      </c>
      <c r="B20" s="82" t="s">
        <v>144</v>
      </c>
      <c r="C20" s="82" t="s">
        <v>55</v>
      </c>
      <c r="D20" s="82"/>
      <c r="E20" s="82" t="s">
        <v>804</v>
      </c>
      <c r="F20" s="78"/>
      <c r="G20" s="84" t="s">
        <v>29</v>
      </c>
      <c r="H20" s="89"/>
      <c r="I20" s="57" t="s">
        <v>805</v>
      </c>
      <c r="J20" s="33"/>
      <c r="K20" s="2"/>
      <c r="L20" s="2"/>
      <c r="M20" s="2"/>
      <c r="N20" s="2"/>
      <c r="O20" s="2"/>
      <c r="P20" s="2"/>
      <c r="Q20" s="2"/>
      <c r="R20" s="2"/>
      <c r="S20" s="2"/>
      <c r="T20" s="2"/>
      <c r="U20" s="2"/>
      <c r="V20" s="2"/>
      <c r="W20" s="2"/>
      <c r="X20" s="2"/>
      <c r="Y20" s="2"/>
      <c r="Z20" s="2"/>
      <c r="AA20" s="2"/>
      <c r="AB20" s="2"/>
      <c r="AC20" s="2"/>
      <c r="AD20" s="2"/>
      <c r="AE20" s="2"/>
      <c r="AF20" s="2"/>
    </row>
    <row r="21">
      <c r="A21" s="81">
        <v>44009.0</v>
      </c>
      <c r="B21" s="82" t="s">
        <v>340</v>
      </c>
      <c r="C21" s="19" t="s">
        <v>36</v>
      </c>
      <c r="D21" s="83" t="s">
        <v>806</v>
      </c>
      <c r="E21" s="82" t="s">
        <v>807</v>
      </c>
      <c r="F21" s="78"/>
      <c r="G21" s="84" t="s">
        <v>29</v>
      </c>
      <c r="H21" s="89"/>
      <c r="I21" s="89"/>
      <c r="J21" s="2"/>
      <c r="K21" s="2"/>
      <c r="L21" s="2"/>
      <c r="M21" s="2"/>
      <c r="N21" s="2"/>
      <c r="O21" s="2"/>
      <c r="P21" s="2"/>
      <c r="Q21" s="2"/>
      <c r="R21" s="2"/>
      <c r="S21" s="2"/>
      <c r="T21" s="2"/>
      <c r="U21" s="2"/>
      <c r="V21" s="2"/>
      <c r="W21" s="2"/>
      <c r="X21" s="2"/>
      <c r="Y21" s="2"/>
      <c r="Z21" s="2"/>
      <c r="AA21" s="2"/>
      <c r="AB21" s="2"/>
      <c r="AC21" s="2"/>
      <c r="AD21" s="2"/>
      <c r="AE21" s="2"/>
      <c r="AF21" s="2"/>
    </row>
    <row r="22">
      <c r="A22" s="81">
        <v>44017.0</v>
      </c>
      <c r="B22" s="82" t="s">
        <v>808</v>
      </c>
      <c r="C22" s="82" t="s">
        <v>287</v>
      </c>
      <c r="D22" s="82" t="s">
        <v>809</v>
      </c>
      <c r="E22" s="82" t="s">
        <v>810</v>
      </c>
      <c r="F22" s="78" t="s">
        <v>811</v>
      </c>
      <c r="G22" s="84" t="s">
        <v>29</v>
      </c>
      <c r="H22" s="90" t="s">
        <v>44</v>
      </c>
      <c r="I22" s="91" t="s">
        <v>812</v>
      </c>
      <c r="J22" s="2"/>
      <c r="K22" s="2"/>
      <c r="L22" s="2"/>
      <c r="M22" s="2"/>
      <c r="N22" s="2"/>
      <c r="O22" s="2"/>
      <c r="P22" s="2"/>
      <c r="Q22" s="2"/>
      <c r="R22" s="2"/>
      <c r="S22" s="2"/>
      <c r="T22" s="2"/>
      <c r="U22" s="2"/>
      <c r="V22" s="2"/>
      <c r="W22" s="2"/>
      <c r="X22" s="2"/>
      <c r="Y22" s="2"/>
      <c r="Z22" s="2"/>
      <c r="AA22" s="2"/>
      <c r="AB22" s="2"/>
      <c r="AC22" s="2"/>
      <c r="AD22" s="2"/>
      <c r="AE22" s="2"/>
      <c r="AF22" s="2"/>
    </row>
    <row r="23" ht="150.0" customHeight="1">
      <c r="A23" s="81">
        <v>44041.0</v>
      </c>
      <c r="B23" s="82" t="s">
        <v>813</v>
      </c>
      <c r="C23" s="82" t="s">
        <v>36</v>
      </c>
      <c r="D23" s="82"/>
      <c r="E23" s="82" t="s">
        <v>814</v>
      </c>
      <c r="F23" s="78" t="s">
        <v>815</v>
      </c>
      <c r="G23" s="84" t="s">
        <v>29</v>
      </c>
      <c r="H23" s="89"/>
      <c r="I23" s="78" t="s">
        <v>816</v>
      </c>
      <c r="J23" s="2"/>
      <c r="K23" s="2"/>
      <c r="L23" s="2"/>
      <c r="M23" s="2"/>
      <c r="N23" s="2"/>
      <c r="O23" s="2"/>
      <c r="P23" s="2"/>
      <c r="Q23" s="2"/>
      <c r="R23" s="2"/>
      <c r="S23" s="2"/>
      <c r="T23" s="2"/>
      <c r="U23" s="2"/>
      <c r="V23" s="2"/>
      <c r="W23" s="2"/>
      <c r="X23" s="2"/>
      <c r="Y23" s="2"/>
      <c r="Z23" s="2"/>
      <c r="AA23" s="2"/>
      <c r="AB23" s="2"/>
      <c r="AC23" s="2"/>
      <c r="AD23" s="2"/>
      <c r="AE23" s="2"/>
      <c r="AF23" s="2"/>
    </row>
    <row r="24">
      <c r="A24" s="81">
        <v>44047.0</v>
      </c>
      <c r="B24" s="82" t="s">
        <v>808</v>
      </c>
      <c r="C24" s="82" t="s">
        <v>287</v>
      </c>
      <c r="D24" s="82" t="s">
        <v>809</v>
      </c>
      <c r="E24" s="82" t="s">
        <v>810</v>
      </c>
      <c r="F24" s="78" t="s">
        <v>811</v>
      </c>
      <c r="G24" s="84" t="s">
        <v>29</v>
      </c>
      <c r="H24" s="90" t="s">
        <v>44</v>
      </c>
      <c r="I24" s="91" t="s">
        <v>817</v>
      </c>
      <c r="J24" s="2"/>
      <c r="K24" s="2"/>
      <c r="L24" s="2"/>
      <c r="M24" s="2"/>
      <c r="N24" s="2"/>
      <c r="O24" s="2"/>
      <c r="P24" s="2"/>
      <c r="Q24" s="2"/>
      <c r="R24" s="2"/>
      <c r="S24" s="2"/>
      <c r="T24" s="2"/>
      <c r="U24" s="2"/>
      <c r="V24" s="2"/>
      <c r="W24" s="2"/>
      <c r="X24" s="2"/>
      <c r="Y24" s="2"/>
      <c r="Z24" s="2"/>
      <c r="AA24" s="2"/>
      <c r="AB24" s="2"/>
      <c r="AC24" s="2"/>
      <c r="AD24" s="2"/>
      <c r="AE24" s="2"/>
      <c r="AF24" s="2"/>
    </row>
    <row r="25">
      <c r="A25" s="81">
        <v>44047.0</v>
      </c>
      <c r="B25" s="82" t="s">
        <v>35</v>
      </c>
      <c r="C25" s="82" t="s">
        <v>36</v>
      </c>
      <c r="D25" s="82"/>
      <c r="E25" s="82" t="s">
        <v>818</v>
      </c>
      <c r="F25" s="78"/>
      <c r="G25" s="84" t="s">
        <v>29</v>
      </c>
      <c r="H25" s="89"/>
      <c r="I25" s="57"/>
      <c r="J25" s="2"/>
      <c r="K25" s="2"/>
      <c r="L25" s="2"/>
      <c r="M25" s="2"/>
      <c r="N25" s="2"/>
      <c r="O25" s="2"/>
      <c r="P25" s="2"/>
      <c r="Q25" s="2"/>
      <c r="R25" s="2"/>
      <c r="S25" s="2"/>
      <c r="T25" s="2"/>
      <c r="U25" s="2"/>
      <c r="V25" s="2"/>
      <c r="W25" s="2"/>
      <c r="X25" s="2"/>
      <c r="Y25" s="2"/>
      <c r="Z25" s="2"/>
      <c r="AA25" s="2"/>
      <c r="AB25" s="2"/>
      <c r="AC25" s="2"/>
      <c r="AD25" s="2"/>
      <c r="AE25" s="2"/>
      <c r="AF25" s="2"/>
    </row>
    <row r="26">
      <c r="A26" s="81">
        <v>44061.0</v>
      </c>
      <c r="B26" s="83" t="s">
        <v>206</v>
      </c>
      <c r="C26" s="82" t="s">
        <v>242</v>
      </c>
      <c r="D26" s="82"/>
      <c r="E26" s="82" t="s">
        <v>819</v>
      </c>
      <c r="F26" s="78"/>
      <c r="G26" s="84" t="s">
        <v>29</v>
      </c>
      <c r="H26" s="89"/>
      <c r="I26" s="57"/>
      <c r="J26" s="2"/>
      <c r="K26" s="2"/>
      <c r="L26" s="2"/>
      <c r="M26" s="2"/>
      <c r="N26" s="2"/>
      <c r="O26" s="2"/>
      <c r="P26" s="2"/>
      <c r="Q26" s="2"/>
      <c r="R26" s="2"/>
      <c r="S26" s="2"/>
      <c r="T26" s="2"/>
      <c r="U26" s="2"/>
      <c r="V26" s="2"/>
      <c r="W26" s="2"/>
      <c r="X26" s="2"/>
      <c r="Y26" s="2"/>
      <c r="Z26" s="2"/>
      <c r="AA26" s="2"/>
      <c r="AB26" s="2"/>
      <c r="AC26" s="2"/>
      <c r="AD26" s="2"/>
      <c r="AE26" s="2"/>
      <c r="AF26" s="2"/>
    </row>
    <row r="27">
      <c r="A27" s="81">
        <v>44073.0</v>
      </c>
      <c r="B27" s="83" t="s">
        <v>820</v>
      </c>
      <c r="C27" s="82" t="s">
        <v>36</v>
      </c>
      <c r="D27" s="82"/>
      <c r="E27" s="82" t="s">
        <v>821</v>
      </c>
      <c r="F27" s="78"/>
      <c r="G27" s="84" t="s">
        <v>29</v>
      </c>
      <c r="H27" s="89"/>
      <c r="I27" s="57"/>
      <c r="J27" s="2"/>
      <c r="K27" s="2"/>
      <c r="L27" s="2"/>
      <c r="M27" s="2"/>
      <c r="N27" s="2"/>
      <c r="O27" s="2"/>
      <c r="P27" s="2"/>
      <c r="Q27" s="2"/>
      <c r="R27" s="2"/>
      <c r="S27" s="2"/>
      <c r="T27" s="2"/>
      <c r="U27" s="2"/>
      <c r="V27" s="2"/>
      <c r="W27" s="2"/>
      <c r="X27" s="2"/>
      <c r="Y27" s="2"/>
      <c r="Z27" s="2"/>
      <c r="AA27" s="2"/>
      <c r="AB27" s="2"/>
      <c r="AC27" s="2"/>
      <c r="AD27" s="2"/>
      <c r="AE27" s="2"/>
      <c r="AF27" s="2"/>
    </row>
    <row r="28">
      <c r="A28" s="81">
        <v>44078.0</v>
      </c>
      <c r="B28" s="82" t="s">
        <v>822</v>
      </c>
      <c r="C28" s="82" t="s">
        <v>287</v>
      </c>
      <c r="D28" s="82"/>
      <c r="E28" s="82" t="s">
        <v>823</v>
      </c>
      <c r="F28" s="78"/>
      <c r="G28" s="84" t="s">
        <v>29</v>
      </c>
      <c r="H28" s="89"/>
      <c r="I28" s="57"/>
      <c r="J28" s="2"/>
      <c r="K28" s="2"/>
      <c r="L28" s="2"/>
      <c r="M28" s="2"/>
      <c r="N28" s="2"/>
      <c r="O28" s="2"/>
      <c r="P28" s="2"/>
      <c r="Q28" s="2"/>
      <c r="R28" s="2"/>
      <c r="S28" s="2"/>
      <c r="T28" s="2"/>
      <c r="U28" s="2"/>
      <c r="V28" s="2"/>
      <c r="W28" s="2"/>
      <c r="X28" s="2"/>
      <c r="Y28" s="2"/>
      <c r="Z28" s="2"/>
      <c r="AA28" s="2"/>
      <c r="AB28" s="2"/>
      <c r="AC28" s="2"/>
      <c r="AD28" s="2"/>
      <c r="AE28" s="2"/>
      <c r="AF28" s="2"/>
    </row>
    <row r="29">
      <c r="A29" s="81">
        <v>44090.0</v>
      </c>
      <c r="B29" s="82" t="s">
        <v>696</v>
      </c>
      <c r="C29" s="82" t="s">
        <v>287</v>
      </c>
      <c r="D29" s="82"/>
      <c r="E29" s="83" t="s">
        <v>697</v>
      </c>
      <c r="F29" s="78"/>
      <c r="G29" s="84" t="s">
        <v>29</v>
      </c>
      <c r="H29" s="89"/>
      <c r="I29" s="57" t="s">
        <v>698</v>
      </c>
      <c r="J29" s="2"/>
      <c r="K29" s="2"/>
      <c r="L29" s="2"/>
      <c r="M29" s="2"/>
      <c r="N29" s="2"/>
      <c r="O29" s="2"/>
      <c r="P29" s="2"/>
      <c r="Q29" s="2"/>
      <c r="R29" s="2"/>
      <c r="S29" s="2"/>
      <c r="T29" s="2"/>
      <c r="U29" s="2"/>
      <c r="V29" s="2"/>
      <c r="W29" s="2"/>
      <c r="X29" s="2"/>
      <c r="Y29" s="2"/>
      <c r="Z29" s="2"/>
      <c r="AA29" s="2"/>
      <c r="AB29" s="2"/>
      <c r="AC29" s="2"/>
      <c r="AD29" s="2"/>
      <c r="AE29" s="2"/>
      <c r="AF29" s="2"/>
    </row>
    <row r="30">
      <c r="A30" s="86" t="s">
        <v>774</v>
      </c>
      <c r="B30" s="92" t="s">
        <v>824</v>
      </c>
      <c r="C30" s="86"/>
      <c r="D30" s="86"/>
      <c r="E30" s="86"/>
      <c r="F30" s="78"/>
      <c r="G30" s="89"/>
      <c r="H30" s="89"/>
      <c r="I30" s="89"/>
      <c r="J30" s="2"/>
      <c r="K30" s="2"/>
      <c r="L30" s="2"/>
      <c r="M30" s="2"/>
      <c r="N30" s="2"/>
      <c r="O30" s="2"/>
      <c r="P30" s="2"/>
      <c r="Q30" s="2"/>
      <c r="R30" s="2"/>
      <c r="S30" s="2"/>
      <c r="T30" s="2"/>
      <c r="U30" s="2"/>
      <c r="V30" s="2"/>
      <c r="W30" s="2"/>
      <c r="X30" s="2"/>
      <c r="Y30" s="2"/>
      <c r="Z30" s="2"/>
      <c r="AA30" s="2"/>
      <c r="AB30" s="2"/>
      <c r="AC30" s="2"/>
      <c r="AD30" s="2"/>
      <c r="AE30" s="2"/>
      <c r="AF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c r="A32" s="13" t="s">
        <v>825</v>
      </c>
      <c r="H32" s="2"/>
      <c r="I32" s="2"/>
      <c r="J32" s="2"/>
      <c r="K32" s="2"/>
      <c r="L32" s="2"/>
      <c r="M32" s="2"/>
      <c r="N32" s="2"/>
      <c r="O32" s="2"/>
      <c r="P32" s="2"/>
      <c r="Q32" s="2"/>
      <c r="R32" s="2"/>
      <c r="S32" s="2"/>
      <c r="T32" s="2"/>
      <c r="U32" s="2"/>
      <c r="V32" s="2"/>
      <c r="W32" s="2"/>
      <c r="X32" s="2"/>
      <c r="Y32" s="2"/>
      <c r="Z32" s="2"/>
      <c r="AA32" s="2"/>
      <c r="AB32" s="2"/>
      <c r="AC32" s="2"/>
      <c r="AD32" s="2"/>
      <c r="AE32" s="2"/>
      <c r="AF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c r="A34" s="10" t="s">
        <v>826</v>
      </c>
      <c r="B34" s="11"/>
      <c r="C34" s="11"/>
      <c r="D34" s="11"/>
      <c r="E34" s="11"/>
      <c r="F34" s="11"/>
      <c r="G34" s="11"/>
      <c r="H34" s="11"/>
      <c r="I34" s="11"/>
      <c r="J34" s="2"/>
      <c r="K34" s="2"/>
      <c r="L34" s="2"/>
      <c r="M34" s="2"/>
      <c r="N34" s="2"/>
      <c r="O34" s="2"/>
      <c r="P34" s="2"/>
      <c r="Q34" s="2"/>
      <c r="R34" s="2"/>
      <c r="S34" s="2"/>
      <c r="T34" s="2"/>
      <c r="U34" s="2"/>
      <c r="V34" s="2"/>
      <c r="W34" s="2"/>
      <c r="X34" s="2"/>
      <c r="Y34" s="2"/>
      <c r="Z34" s="2"/>
      <c r="AA34" s="2"/>
      <c r="AB34" s="2"/>
      <c r="AC34" s="2"/>
      <c r="AD34" s="2"/>
      <c r="AE34" s="2"/>
      <c r="AF34" s="2"/>
    </row>
    <row r="35">
      <c r="A35" s="17">
        <v>39848.0</v>
      </c>
      <c r="B35" s="18" t="s">
        <v>827</v>
      </c>
      <c r="C35" s="19" t="s">
        <v>36</v>
      </c>
      <c r="D35" s="19"/>
      <c r="E35" s="19" t="s">
        <v>828</v>
      </c>
      <c r="F35" s="44"/>
      <c r="G35" s="20" t="s">
        <v>29</v>
      </c>
      <c r="H35" s="27"/>
      <c r="I35" s="27"/>
      <c r="J35" s="2"/>
      <c r="K35" s="2"/>
      <c r="L35" s="2"/>
      <c r="M35" s="2"/>
      <c r="N35" s="2"/>
      <c r="O35" s="2"/>
      <c r="P35" s="2"/>
      <c r="Q35" s="2"/>
      <c r="R35" s="2"/>
      <c r="S35" s="2"/>
      <c r="T35" s="2"/>
      <c r="U35" s="2"/>
      <c r="V35" s="2"/>
      <c r="W35" s="2"/>
      <c r="X35" s="2"/>
      <c r="Y35" s="2"/>
      <c r="Z35" s="2"/>
      <c r="AA35" s="2"/>
      <c r="AB35" s="2"/>
      <c r="AC35" s="2"/>
      <c r="AD35" s="2"/>
      <c r="AE35" s="2"/>
      <c r="AF35" s="2"/>
    </row>
    <row r="36">
      <c r="A36" s="17">
        <v>41920.0</v>
      </c>
      <c r="B36" s="18" t="s">
        <v>332</v>
      </c>
      <c r="C36" s="19" t="s">
        <v>36</v>
      </c>
      <c r="D36" s="19"/>
      <c r="E36" s="19" t="s">
        <v>829</v>
      </c>
      <c r="F36" s="44"/>
      <c r="G36" s="20" t="s">
        <v>29</v>
      </c>
      <c r="H36" s="27"/>
      <c r="I36" s="27"/>
      <c r="J36" s="2"/>
      <c r="K36" s="2"/>
      <c r="L36" s="2"/>
      <c r="M36" s="2"/>
      <c r="N36" s="2"/>
      <c r="O36" s="2"/>
      <c r="P36" s="2"/>
      <c r="Q36" s="2"/>
      <c r="R36" s="2"/>
      <c r="S36" s="2"/>
      <c r="T36" s="2"/>
      <c r="U36" s="2"/>
      <c r="V36" s="2"/>
      <c r="W36" s="2"/>
      <c r="X36" s="2"/>
      <c r="Y36" s="2"/>
      <c r="Z36" s="2"/>
      <c r="AA36" s="2"/>
      <c r="AB36" s="2"/>
      <c r="AC36" s="2"/>
      <c r="AD36" s="2"/>
      <c r="AE36" s="2"/>
      <c r="AF36" s="2"/>
    </row>
    <row r="37">
      <c r="A37" s="17">
        <v>42542.0</v>
      </c>
      <c r="B37" s="19" t="s">
        <v>830</v>
      </c>
      <c r="C37" s="19" t="s">
        <v>287</v>
      </c>
      <c r="D37" s="19" t="s">
        <v>831</v>
      </c>
      <c r="E37" s="19" t="s">
        <v>832</v>
      </c>
      <c r="F37" s="44"/>
      <c r="G37" s="20" t="s">
        <v>29</v>
      </c>
      <c r="H37" s="27"/>
      <c r="I37" s="27"/>
      <c r="J37" s="2"/>
      <c r="K37" s="2"/>
      <c r="L37" s="2"/>
      <c r="M37" s="2"/>
      <c r="N37" s="2"/>
      <c r="O37" s="2"/>
      <c r="P37" s="2"/>
      <c r="Q37" s="2"/>
      <c r="R37" s="2"/>
      <c r="S37" s="2"/>
      <c r="T37" s="2"/>
      <c r="U37" s="2"/>
      <c r="V37" s="2"/>
      <c r="W37" s="2"/>
      <c r="X37" s="2"/>
      <c r="Y37" s="2"/>
      <c r="Z37" s="2"/>
      <c r="AA37" s="2"/>
      <c r="AB37" s="2"/>
      <c r="AC37" s="2"/>
      <c r="AD37" s="2"/>
      <c r="AE37" s="2"/>
      <c r="AF37" s="2"/>
    </row>
    <row r="38">
      <c r="A38" s="17">
        <v>43045.0</v>
      </c>
      <c r="B38" s="19" t="s">
        <v>833</v>
      </c>
      <c r="C38" s="19" t="s">
        <v>36</v>
      </c>
      <c r="D38" s="19"/>
      <c r="E38" s="19" t="s">
        <v>834</v>
      </c>
      <c r="F38" s="44" t="s">
        <v>835</v>
      </c>
      <c r="G38" s="20" t="s">
        <v>29</v>
      </c>
      <c r="H38" s="27"/>
      <c r="I38" s="27"/>
      <c r="J38" s="2"/>
      <c r="K38" s="2"/>
      <c r="L38" s="2"/>
      <c r="M38" s="2"/>
      <c r="N38" s="2"/>
      <c r="O38" s="2"/>
      <c r="P38" s="2"/>
      <c r="Q38" s="2"/>
      <c r="R38" s="2"/>
      <c r="S38" s="2"/>
      <c r="T38" s="2"/>
      <c r="U38" s="2"/>
      <c r="V38" s="2"/>
      <c r="W38" s="2"/>
      <c r="X38" s="2"/>
      <c r="Y38" s="2"/>
      <c r="Z38" s="2"/>
      <c r="AA38" s="2"/>
      <c r="AB38" s="2"/>
      <c r="AC38" s="2"/>
      <c r="AD38" s="2"/>
      <c r="AE38" s="2"/>
      <c r="AF38" s="2"/>
    </row>
    <row r="39">
      <c r="A39" s="17">
        <v>43340.0</v>
      </c>
      <c r="B39" s="19" t="s">
        <v>833</v>
      </c>
      <c r="C39" s="19" t="s">
        <v>36</v>
      </c>
      <c r="D39" s="19" t="s">
        <v>836</v>
      </c>
      <c r="E39" s="19" t="s">
        <v>837</v>
      </c>
      <c r="F39" s="44"/>
      <c r="G39" s="20" t="s">
        <v>29</v>
      </c>
      <c r="H39" s="27"/>
      <c r="I39" s="27"/>
      <c r="J39" s="2"/>
      <c r="K39" s="2"/>
      <c r="L39" s="2"/>
      <c r="M39" s="2"/>
      <c r="N39" s="2"/>
      <c r="O39" s="2"/>
      <c r="P39" s="2"/>
      <c r="Q39" s="2"/>
      <c r="R39" s="2"/>
      <c r="S39" s="2"/>
      <c r="T39" s="2"/>
      <c r="U39" s="2"/>
      <c r="V39" s="2"/>
      <c r="W39" s="2"/>
      <c r="X39" s="2"/>
      <c r="Y39" s="2"/>
      <c r="Z39" s="2"/>
      <c r="AA39" s="2"/>
      <c r="AB39" s="2"/>
      <c r="AC39" s="2"/>
      <c r="AD39" s="2"/>
      <c r="AE39" s="2"/>
      <c r="AF39" s="2"/>
    </row>
    <row r="40">
      <c r="A40" s="17">
        <v>43361.0</v>
      </c>
      <c r="B40" s="19" t="s">
        <v>833</v>
      </c>
      <c r="C40" s="19" t="s">
        <v>36</v>
      </c>
      <c r="D40" s="19"/>
      <c r="E40" s="19" t="s">
        <v>838</v>
      </c>
      <c r="F40" s="19" t="s">
        <v>839</v>
      </c>
      <c r="G40" s="20" t="s">
        <v>29</v>
      </c>
      <c r="H40" s="27"/>
      <c r="I40" s="27"/>
      <c r="J40" s="2"/>
      <c r="K40" s="2"/>
      <c r="L40" s="2"/>
      <c r="M40" s="2"/>
      <c r="N40" s="2"/>
      <c r="O40" s="2"/>
      <c r="P40" s="2"/>
      <c r="Q40" s="2"/>
      <c r="R40" s="2"/>
      <c r="S40" s="2"/>
      <c r="T40" s="2"/>
      <c r="U40" s="2"/>
      <c r="V40" s="2"/>
      <c r="W40" s="2"/>
      <c r="X40" s="2"/>
      <c r="Y40" s="2"/>
      <c r="Z40" s="2"/>
      <c r="AA40" s="2"/>
      <c r="AB40" s="2"/>
      <c r="AC40" s="2"/>
      <c r="AD40" s="2"/>
      <c r="AE40" s="2"/>
      <c r="AF40" s="2"/>
    </row>
    <row r="41">
      <c r="A41" s="17">
        <v>43421.0</v>
      </c>
      <c r="B41" s="18" t="s">
        <v>332</v>
      </c>
      <c r="C41" s="19" t="s">
        <v>36</v>
      </c>
      <c r="D41" s="19"/>
      <c r="E41" s="19" t="s">
        <v>840</v>
      </c>
      <c r="F41" s="44"/>
      <c r="G41" s="20" t="s">
        <v>29</v>
      </c>
      <c r="H41" s="22" t="s">
        <v>44</v>
      </c>
      <c r="I41" s="27"/>
      <c r="J41" s="2"/>
      <c r="K41" s="2"/>
      <c r="L41" s="2"/>
      <c r="M41" s="2"/>
      <c r="N41" s="2"/>
      <c r="O41" s="2"/>
      <c r="P41" s="2"/>
      <c r="Q41" s="2"/>
      <c r="R41" s="2"/>
      <c r="S41" s="2"/>
      <c r="T41" s="2"/>
      <c r="U41" s="2"/>
      <c r="V41" s="2"/>
      <c r="W41" s="2"/>
      <c r="X41" s="2"/>
      <c r="Y41" s="2"/>
      <c r="Z41" s="2"/>
      <c r="AA41" s="2"/>
      <c r="AB41" s="2"/>
      <c r="AC41" s="2"/>
      <c r="AD41" s="2"/>
      <c r="AE41" s="2"/>
      <c r="AF41" s="2"/>
    </row>
    <row r="42">
      <c r="A42" s="17">
        <v>43949.0</v>
      </c>
      <c r="B42" s="19" t="s">
        <v>841</v>
      </c>
      <c r="C42" s="19" t="s">
        <v>36</v>
      </c>
      <c r="D42" s="19"/>
      <c r="E42" s="19" t="s">
        <v>842</v>
      </c>
      <c r="F42" s="44"/>
      <c r="G42" s="20" t="s">
        <v>29</v>
      </c>
      <c r="H42" s="27"/>
      <c r="I42" s="27"/>
      <c r="J42" s="2"/>
      <c r="K42" s="2"/>
      <c r="L42" s="2"/>
      <c r="M42" s="2"/>
      <c r="N42" s="2"/>
      <c r="O42" s="2"/>
      <c r="P42" s="2"/>
      <c r="Q42" s="2"/>
      <c r="R42" s="2"/>
      <c r="S42" s="2"/>
      <c r="T42" s="2"/>
      <c r="U42" s="2"/>
      <c r="V42" s="2"/>
      <c r="W42" s="2"/>
      <c r="X42" s="2"/>
      <c r="Y42" s="2"/>
      <c r="Z42" s="2"/>
      <c r="AA42" s="2"/>
      <c r="AB42" s="2"/>
      <c r="AC42" s="2"/>
      <c r="AD42" s="2"/>
      <c r="AE42" s="2"/>
      <c r="AF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 r="A44" s="10" t="s">
        <v>843</v>
      </c>
      <c r="B44" s="11"/>
      <c r="C44" s="11"/>
      <c r="D44" s="11"/>
      <c r="E44" s="11"/>
      <c r="F44" s="11"/>
      <c r="G44" s="11"/>
      <c r="H44" s="11"/>
      <c r="I44" s="11"/>
      <c r="J44" s="2"/>
      <c r="K44" s="2"/>
      <c r="L44" s="2"/>
      <c r="M44" s="2"/>
      <c r="N44" s="2"/>
      <c r="O44" s="2"/>
      <c r="P44" s="2"/>
      <c r="Q44" s="2"/>
      <c r="R44" s="2"/>
      <c r="S44" s="2"/>
      <c r="T44" s="2"/>
      <c r="U44" s="2"/>
      <c r="V44" s="2"/>
      <c r="W44" s="2"/>
      <c r="X44" s="2"/>
      <c r="Y44" s="2"/>
      <c r="Z44" s="2"/>
      <c r="AA44" s="2"/>
      <c r="AB44" s="2"/>
      <c r="AC44" s="2"/>
      <c r="AD44" s="2"/>
      <c r="AE44" s="2"/>
      <c r="AF44" s="2"/>
    </row>
    <row r="45">
      <c r="A45" s="2"/>
      <c r="B45" s="33" t="s">
        <v>844</v>
      </c>
      <c r="C45" s="33" t="s">
        <v>845</v>
      </c>
      <c r="D45" s="33" t="s">
        <v>846</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 r="A46" s="17">
        <v>41046.0</v>
      </c>
      <c r="B46" s="19" t="s">
        <v>375</v>
      </c>
      <c r="C46" s="19" t="s">
        <v>847</v>
      </c>
      <c r="D46" s="19" t="s">
        <v>848</v>
      </c>
      <c r="E46" s="19" t="s">
        <v>849</v>
      </c>
      <c r="F46" s="44"/>
      <c r="G46" s="20" t="s">
        <v>29</v>
      </c>
      <c r="H46" s="27"/>
      <c r="I46" s="27"/>
      <c r="J46" s="2"/>
      <c r="K46" s="2"/>
      <c r="L46" s="2"/>
      <c r="M46" s="2"/>
      <c r="N46" s="2"/>
      <c r="O46" s="2"/>
      <c r="P46" s="2"/>
      <c r="Q46" s="2"/>
      <c r="R46" s="2"/>
      <c r="S46" s="2"/>
      <c r="T46" s="2"/>
      <c r="U46" s="2"/>
      <c r="V46" s="2"/>
      <c r="W46" s="2"/>
      <c r="X46" s="2"/>
      <c r="Y46" s="2"/>
      <c r="Z46" s="2"/>
      <c r="AA46" s="2"/>
      <c r="AB46" s="2"/>
      <c r="AC46" s="2"/>
      <c r="AD46" s="2"/>
      <c r="AE46" s="2"/>
      <c r="AF46" s="2"/>
    </row>
    <row r="47">
      <c r="A47" s="17">
        <v>41489.0</v>
      </c>
      <c r="B47" s="19" t="s">
        <v>850</v>
      </c>
      <c r="C47" s="19" t="s">
        <v>851</v>
      </c>
      <c r="D47" s="19" t="s">
        <v>852</v>
      </c>
      <c r="E47" s="19" t="s">
        <v>853</v>
      </c>
      <c r="F47" s="44"/>
      <c r="G47" s="20" t="s">
        <v>29</v>
      </c>
      <c r="H47" s="27"/>
      <c r="I47" s="93"/>
      <c r="J47" s="2"/>
      <c r="K47" s="2"/>
      <c r="L47" s="2"/>
      <c r="M47" s="2"/>
      <c r="N47" s="2"/>
      <c r="O47" s="2"/>
      <c r="P47" s="2"/>
      <c r="Q47" s="2"/>
      <c r="R47" s="2"/>
      <c r="S47" s="2"/>
      <c r="T47" s="2"/>
      <c r="U47" s="2"/>
      <c r="V47" s="2"/>
      <c r="W47" s="2"/>
      <c r="X47" s="2"/>
      <c r="Y47" s="2"/>
      <c r="Z47" s="2"/>
      <c r="AA47" s="2"/>
      <c r="AB47" s="2"/>
      <c r="AC47" s="2"/>
      <c r="AD47" s="2"/>
      <c r="AE47" s="2"/>
      <c r="AF47" s="2"/>
    </row>
    <row r="48">
      <c r="A48" s="17">
        <v>41492.0</v>
      </c>
      <c r="B48" s="19" t="s">
        <v>854</v>
      </c>
      <c r="C48" s="19" t="s">
        <v>855</v>
      </c>
      <c r="D48" s="19" t="s">
        <v>856</v>
      </c>
      <c r="E48" s="19" t="s">
        <v>857</v>
      </c>
      <c r="F48" s="44"/>
      <c r="G48" s="20" t="s">
        <v>29</v>
      </c>
      <c r="H48" s="27"/>
      <c r="I48" s="27"/>
      <c r="J48" s="2"/>
      <c r="K48" s="2"/>
      <c r="L48" s="2"/>
      <c r="M48" s="2"/>
      <c r="N48" s="2"/>
      <c r="O48" s="2"/>
      <c r="P48" s="2"/>
      <c r="Q48" s="2"/>
      <c r="R48" s="2"/>
      <c r="S48" s="2"/>
      <c r="T48" s="2"/>
      <c r="U48" s="2"/>
      <c r="V48" s="2"/>
      <c r="W48" s="2"/>
      <c r="X48" s="2"/>
      <c r="Y48" s="2"/>
      <c r="Z48" s="2"/>
      <c r="AA48" s="2"/>
      <c r="AB48" s="2"/>
      <c r="AC48" s="2"/>
      <c r="AD48" s="2"/>
      <c r="AE48" s="2"/>
      <c r="AF48" s="2"/>
    </row>
    <row r="49">
      <c r="A49" s="17">
        <v>42349.0</v>
      </c>
      <c r="B49" s="19" t="s">
        <v>858</v>
      </c>
      <c r="C49" s="19" t="s">
        <v>859</v>
      </c>
      <c r="D49" s="19" t="s">
        <v>860</v>
      </c>
      <c r="E49" s="2" t="s">
        <v>861</v>
      </c>
      <c r="F49" s="44"/>
      <c r="G49" s="20" t="s">
        <v>29</v>
      </c>
      <c r="H49" s="27"/>
      <c r="I49" s="27"/>
      <c r="J49" s="2"/>
      <c r="K49" s="2"/>
      <c r="L49" s="2"/>
      <c r="M49" s="2"/>
      <c r="N49" s="2"/>
      <c r="O49" s="2"/>
      <c r="P49" s="2"/>
      <c r="Q49" s="2"/>
      <c r="R49" s="2"/>
      <c r="S49" s="2"/>
      <c r="T49" s="2"/>
      <c r="U49" s="2"/>
      <c r="V49" s="2"/>
      <c r="W49" s="2"/>
      <c r="X49" s="2"/>
      <c r="Y49" s="2"/>
      <c r="Z49" s="2"/>
      <c r="AA49" s="2"/>
      <c r="AB49" s="2"/>
      <c r="AC49" s="2"/>
      <c r="AD49" s="2"/>
      <c r="AE49" s="2"/>
      <c r="AF49" s="2"/>
    </row>
    <row r="50">
      <c r="A50" s="17">
        <v>42944.0</v>
      </c>
      <c r="B50" s="19" t="s">
        <v>862</v>
      </c>
      <c r="C50" s="19" t="s">
        <v>863</v>
      </c>
      <c r="D50" s="19" t="s">
        <v>864</v>
      </c>
      <c r="E50" s="19" t="s">
        <v>865</v>
      </c>
      <c r="F50" s="44"/>
      <c r="G50" s="20" t="s">
        <v>29</v>
      </c>
      <c r="H50" s="27"/>
      <c r="I50" s="27"/>
      <c r="J50" s="2"/>
      <c r="K50" s="2"/>
      <c r="L50" s="2"/>
      <c r="M50" s="2"/>
      <c r="N50" s="2"/>
      <c r="O50" s="2"/>
      <c r="P50" s="2"/>
      <c r="Q50" s="2"/>
      <c r="R50" s="2"/>
      <c r="S50" s="2"/>
      <c r="T50" s="2"/>
      <c r="U50" s="2"/>
      <c r="V50" s="2"/>
      <c r="W50" s="2"/>
      <c r="X50" s="2"/>
      <c r="Y50" s="2"/>
      <c r="Z50" s="2"/>
      <c r="AA50" s="2"/>
      <c r="AB50" s="2"/>
      <c r="AC50" s="2"/>
      <c r="AD50" s="2"/>
      <c r="AE50" s="2"/>
      <c r="AF50" s="2"/>
    </row>
    <row r="51">
      <c r="A51" s="17">
        <v>43138.0</v>
      </c>
      <c r="B51" s="19" t="s">
        <v>866</v>
      </c>
      <c r="C51" s="19" t="s">
        <v>859</v>
      </c>
      <c r="D51" s="19" t="s">
        <v>867</v>
      </c>
      <c r="E51" s="19" t="s">
        <v>868</v>
      </c>
      <c r="F51" s="44"/>
      <c r="G51" s="20" t="s">
        <v>29</v>
      </c>
      <c r="H51" s="27"/>
      <c r="I51" s="27"/>
      <c r="J51" s="2"/>
      <c r="K51" s="2"/>
      <c r="L51" s="2"/>
      <c r="M51" s="2"/>
      <c r="N51" s="2"/>
      <c r="O51" s="2"/>
      <c r="P51" s="2"/>
      <c r="Q51" s="2"/>
      <c r="R51" s="2"/>
      <c r="S51" s="2"/>
      <c r="T51" s="2"/>
      <c r="U51" s="2"/>
      <c r="V51" s="2"/>
      <c r="W51" s="2"/>
      <c r="X51" s="2"/>
      <c r="Y51" s="2"/>
      <c r="Z51" s="2"/>
      <c r="AA51" s="2"/>
      <c r="AB51" s="2"/>
      <c r="AC51" s="2"/>
      <c r="AD51" s="2"/>
      <c r="AE51" s="2"/>
      <c r="AF51" s="2"/>
    </row>
    <row r="52">
      <c r="A52" s="17">
        <v>43360.0</v>
      </c>
      <c r="B52" s="19" t="s">
        <v>869</v>
      </c>
      <c r="C52" s="19" t="s">
        <v>870</v>
      </c>
      <c r="D52" s="19" t="s">
        <v>871</v>
      </c>
      <c r="E52" s="19" t="s">
        <v>872</v>
      </c>
      <c r="F52" s="44"/>
      <c r="G52" s="20" t="s">
        <v>29</v>
      </c>
      <c r="H52" s="27"/>
      <c r="I52" s="27"/>
      <c r="J52" s="2"/>
      <c r="K52" s="2"/>
      <c r="L52" s="2"/>
      <c r="M52" s="2"/>
      <c r="N52" s="2"/>
      <c r="O52" s="2"/>
      <c r="P52" s="2"/>
      <c r="Q52" s="2"/>
      <c r="R52" s="2"/>
      <c r="S52" s="2"/>
      <c r="T52" s="2"/>
      <c r="U52" s="2"/>
      <c r="V52" s="2"/>
      <c r="W52" s="2"/>
      <c r="X52" s="2"/>
      <c r="Y52" s="2"/>
      <c r="Z52" s="2"/>
      <c r="AA52" s="2"/>
      <c r="AB52" s="2"/>
      <c r="AC52" s="2"/>
      <c r="AD52" s="2"/>
      <c r="AE52" s="2"/>
      <c r="AF52" s="2"/>
    </row>
    <row r="53">
      <c r="A53" s="3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c r="A54" s="10" t="s">
        <v>873</v>
      </c>
      <c r="B54" s="11"/>
      <c r="C54" s="11"/>
      <c r="D54" s="11"/>
      <c r="E54" s="11"/>
      <c r="F54" s="11"/>
      <c r="G54" s="11"/>
      <c r="H54" s="11"/>
      <c r="I54" s="11"/>
      <c r="J54" s="2"/>
      <c r="K54" s="2"/>
      <c r="L54" s="2"/>
      <c r="M54" s="2"/>
      <c r="N54" s="2"/>
      <c r="O54" s="2"/>
      <c r="P54" s="2"/>
      <c r="Q54" s="2"/>
      <c r="R54" s="2"/>
      <c r="S54" s="2"/>
      <c r="T54" s="2"/>
      <c r="U54" s="2"/>
      <c r="V54" s="2"/>
      <c r="W54" s="2"/>
      <c r="X54" s="2"/>
      <c r="Y54" s="2"/>
      <c r="Z54" s="2"/>
      <c r="AA54" s="2"/>
      <c r="AB54" s="2"/>
      <c r="AC54" s="2"/>
      <c r="AD54" s="2"/>
      <c r="AE54" s="2"/>
      <c r="AF54" s="2"/>
    </row>
    <row r="55">
      <c r="A55" s="17">
        <v>43191.0</v>
      </c>
      <c r="B55" s="19" t="s">
        <v>874</v>
      </c>
      <c r="C55" s="19" t="s">
        <v>287</v>
      </c>
      <c r="D55" s="19" t="s">
        <v>875</v>
      </c>
      <c r="E55" s="19" t="s">
        <v>876</v>
      </c>
      <c r="F55" s="44"/>
      <c r="G55" s="20" t="s">
        <v>29</v>
      </c>
      <c r="H55" s="27"/>
      <c r="I55" s="57"/>
      <c r="J55" s="2"/>
      <c r="K55" s="2"/>
      <c r="L55" s="2"/>
      <c r="M55" s="2"/>
      <c r="N55" s="2"/>
      <c r="O55" s="2"/>
      <c r="P55" s="2"/>
      <c r="Q55" s="2"/>
      <c r="R55" s="2"/>
      <c r="S55" s="2"/>
      <c r="T55" s="2"/>
      <c r="U55" s="2"/>
      <c r="V55" s="2"/>
      <c r="W55" s="2"/>
      <c r="X55" s="2"/>
      <c r="Y55" s="2"/>
      <c r="Z55" s="2"/>
      <c r="AA55" s="2"/>
      <c r="AB55" s="2"/>
      <c r="AC55" s="2"/>
      <c r="AD55" s="2"/>
      <c r="AE55" s="2"/>
      <c r="AF55" s="2"/>
    </row>
    <row r="56">
      <c r="A56" s="17">
        <v>43589.0</v>
      </c>
      <c r="B56" s="19" t="s">
        <v>877</v>
      </c>
      <c r="C56" s="19" t="s">
        <v>36</v>
      </c>
      <c r="D56" s="19"/>
      <c r="E56" s="19" t="s">
        <v>878</v>
      </c>
      <c r="F56" s="44"/>
      <c r="G56" s="20" t="s">
        <v>29</v>
      </c>
      <c r="H56" s="27"/>
      <c r="I56" s="57"/>
      <c r="J56" s="2"/>
      <c r="K56" s="2"/>
      <c r="L56" s="2"/>
      <c r="M56" s="2"/>
      <c r="N56" s="2"/>
      <c r="O56" s="2"/>
      <c r="P56" s="2"/>
      <c r="Q56" s="2"/>
      <c r="R56" s="2"/>
      <c r="S56" s="2"/>
      <c r="T56" s="2"/>
      <c r="U56" s="2"/>
      <c r="V56" s="2"/>
      <c r="W56" s="2"/>
      <c r="X56" s="2"/>
      <c r="Y56" s="2"/>
      <c r="Z56" s="2"/>
      <c r="AA56" s="2"/>
      <c r="AB56" s="2"/>
      <c r="AC56" s="2"/>
      <c r="AD56" s="2"/>
      <c r="AE56" s="2"/>
      <c r="AF56" s="2"/>
    </row>
    <row r="57">
      <c r="A57" s="17">
        <v>44021.0</v>
      </c>
      <c r="B57" s="55" t="s">
        <v>879</v>
      </c>
      <c r="C57" s="19" t="s">
        <v>55</v>
      </c>
      <c r="D57" s="19"/>
      <c r="E57" s="19" t="s">
        <v>880</v>
      </c>
      <c r="F57" s="19" t="s">
        <v>881</v>
      </c>
      <c r="G57" s="20" t="s">
        <v>29</v>
      </c>
      <c r="H57" s="27"/>
      <c r="I57" s="57" t="s">
        <v>882</v>
      </c>
      <c r="J57" s="2"/>
      <c r="K57" s="2"/>
      <c r="L57" s="2"/>
      <c r="M57" s="2"/>
      <c r="N57" s="2"/>
      <c r="O57" s="2"/>
      <c r="P57" s="2"/>
      <c r="Q57" s="2"/>
      <c r="R57" s="2"/>
      <c r="S57" s="2"/>
      <c r="T57" s="2"/>
      <c r="U57" s="2"/>
      <c r="V57" s="2"/>
      <c r="W57" s="2"/>
      <c r="X57" s="2"/>
      <c r="Y57" s="2"/>
      <c r="Z57" s="2"/>
      <c r="AA57" s="2"/>
      <c r="AB57" s="2"/>
      <c r="AC57" s="2"/>
      <c r="AD57" s="2"/>
      <c r="AE57" s="2"/>
      <c r="AF57" s="2"/>
    </row>
    <row r="58">
      <c r="A58" s="17">
        <v>44021.0</v>
      </c>
      <c r="B58" s="55" t="s">
        <v>413</v>
      </c>
      <c r="C58" s="19" t="s">
        <v>287</v>
      </c>
      <c r="D58" s="19"/>
      <c r="E58" s="19" t="s">
        <v>883</v>
      </c>
      <c r="F58" s="19" t="s">
        <v>884</v>
      </c>
      <c r="G58" s="20" t="s">
        <v>29</v>
      </c>
      <c r="H58" s="27"/>
      <c r="I58" s="57" t="s">
        <v>885</v>
      </c>
      <c r="J58" s="2"/>
      <c r="K58" s="2"/>
      <c r="L58" s="2"/>
      <c r="M58" s="2"/>
      <c r="N58" s="2"/>
      <c r="O58" s="2"/>
      <c r="P58" s="2"/>
      <c r="Q58" s="2"/>
      <c r="R58" s="2"/>
      <c r="S58" s="2"/>
      <c r="T58" s="2"/>
      <c r="U58" s="2"/>
      <c r="V58" s="2"/>
      <c r="W58" s="2"/>
      <c r="X58" s="2"/>
      <c r="Y58" s="2"/>
      <c r="Z58" s="2"/>
      <c r="AA58" s="2"/>
      <c r="AB58" s="2"/>
      <c r="AC58" s="2"/>
      <c r="AD58" s="2"/>
      <c r="AE58" s="2"/>
      <c r="AF58" s="2"/>
    </row>
    <row r="59">
      <c r="A59" s="17">
        <v>44084.0</v>
      </c>
      <c r="B59" s="55" t="s">
        <v>97</v>
      </c>
      <c r="C59" s="19" t="s">
        <v>36</v>
      </c>
      <c r="D59" s="19" t="s">
        <v>886</v>
      </c>
      <c r="E59" s="19" t="s">
        <v>887</v>
      </c>
      <c r="F59" s="19"/>
      <c r="G59" s="20" t="s">
        <v>29</v>
      </c>
      <c r="H59" s="27"/>
      <c r="I59" s="27"/>
      <c r="J59" s="2"/>
      <c r="K59" s="2"/>
      <c r="L59" s="2"/>
      <c r="M59" s="2"/>
      <c r="N59" s="2"/>
      <c r="O59" s="2"/>
      <c r="P59" s="2"/>
      <c r="Q59" s="2"/>
      <c r="R59" s="2"/>
      <c r="S59" s="2"/>
      <c r="T59" s="2"/>
      <c r="U59" s="2"/>
      <c r="V59" s="2"/>
      <c r="W59" s="2"/>
      <c r="X59" s="2"/>
      <c r="Y59" s="2"/>
      <c r="Z59" s="2"/>
      <c r="AA59" s="2"/>
      <c r="AB59" s="2"/>
      <c r="AC59" s="2"/>
      <c r="AD59" s="2"/>
      <c r="AE59" s="2"/>
      <c r="AF59" s="2"/>
    </row>
    <row r="60">
      <c r="A60" s="59"/>
      <c r="B60" s="55"/>
      <c r="C60" s="60"/>
      <c r="D60" s="60"/>
      <c r="E60" s="60"/>
      <c r="F60" s="60"/>
      <c r="G60" s="20"/>
      <c r="H60" s="27"/>
      <c r="I60" s="27"/>
      <c r="J60" s="94"/>
      <c r="K60" s="94"/>
      <c r="L60" s="94"/>
      <c r="M60" s="94"/>
      <c r="N60" s="94"/>
      <c r="O60" s="94"/>
      <c r="P60" s="94"/>
      <c r="Q60" s="94"/>
      <c r="R60" s="94"/>
      <c r="S60" s="94"/>
      <c r="T60" s="94"/>
      <c r="U60" s="94"/>
      <c r="V60" s="94"/>
      <c r="W60" s="94"/>
      <c r="X60" s="94"/>
      <c r="Y60" s="94"/>
      <c r="Z60" s="94"/>
      <c r="AA60" s="94"/>
      <c r="AB60" s="94"/>
      <c r="AC60" s="94"/>
      <c r="AD60" s="94"/>
      <c r="AE60" s="94"/>
      <c r="AF60" s="94"/>
    </row>
    <row r="61">
      <c r="A61" s="95"/>
      <c r="B61" s="96"/>
      <c r="C61" s="63"/>
      <c r="D61" s="63"/>
      <c r="E61" s="63"/>
      <c r="F61" s="63"/>
      <c r="G61" s="52"/>
      <c r="H61" s="97"/>
      <c r="I61" s="97"/>
      <c r="J61" s="64"/>
      <c r="K61" s="64"/>
      <c r="L61" s="64"/>
      <c r="M61" s="64"/>
      <c r="N61" s="64"/>
      <c r="O61" s="64"/>
      <c r="P61" s="64"/>
      <c r="Q61" s="64"/>
      <c r="R61" s="64"/>
      <c r="S61" s="64"/>
      <c r="T61" s="64"/>
      <c r="U61" s="64"/>
      <c r="V61" s="64"/>
      <c r="W61" s="64"/>
      <c r="X61" s="64"/>
      <c r="Y61" s="64"/>
      <c r="Z61" s="64"/>
      <c r="AA61" s="64"/>
      <c r="AB61" s="64"/>
      <c r="AC61" s="64"/>
      <c r="AD61" s="64"/>
      <c r="AE61" s="64"/>
      <c r="AF61" s="64"/>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sheetData>
  <mergeCells count="7">
    <mergeCell ref="A5:I5"/>
    <mergeCell ref="A6:H6"/>
    <mergeCell ref="A8:I8"/>
    <mergeCell ref="A32:G32"/>
    <mergeCell ref="A34:I34"/>
    <mergeCell ref="A44:I44"/>
    <mergeCell ref="A54:I54"/>
  </mergeCells>
  <conditionalFormatting sqref="G9:H30 G35:H42 G46:H52 G55:H60">
    <cfRule type="colorScale" priority="1">
      <colorScale>
        <cfvo type="min"/>
        <cfvo type="max"/>
        <color rgb="FF57BB8A"/>
        <color rgb="FFFFFFFF"/>
      </colorScale>
    </cfRule>
  </conditionalFormatting>
  <conditionalFormatting sqref="A1:C2 D1:H4 A4:C4 I4 A7:I7">
    <cfRule type="notContainsBlanks" dxfId="0" priority="2">
      <formula>LEN(TRIM(A1))&gt;0</formula>
    </cfRule>
  </conditionalFormatting>
  <hyperlinks>
    <hyperlink r:id="rId1" ref="B9"/>
    <hyperlink r:id="rId2" ref="G10"/>
    <hyperlink r:id="rId3" ref="G11"/>
    <hyperlink r:id="rId4" ref="G12"/>
    <hyperlink r:id="rId5" ref="B13"/>
    <hyperlink r:id="rId6" ref="G13"/>
    <hyperlink r:id="rId7" ref="B14"/>
    <hyperlink r:id="rId8" ref="F14"/>
    <hyperlink r:id="rId9" ref="G14"/>
    <hyperlink r:id="rId10" ref="B15"/>
    <hyperlink r:id="rId11" ref="G15"/>
    <hyperlink r:id="rId12" ref="B16"/>
    <hyperlink r:id="rId13" ref="G16"/>
    <hyperlink r:id="rId14" ref="G17"/>
    <hyperlink r:id="rId15" ref="B18"/>
    <hyperlink r:id="rId16" ref="D18"/>
    <hyperlink r:id="rId17" ref="G18"/>
    <hyperlink r:id="rId18" ref="D19"/>
    <hyperlink r:id="rId19" ref="G19"/>
    <hyperlink r:id="rId20" ref="G20"/>
    <hyperlink r:id="rId21" ref="D21"/>
    <hyperlink r:id="rId22" ref="G21"/>
    <hyperlink r:id="rId23" ref="G22"/>
    <hyperlink r:id="rId24" ref="I22"/>
    <hyperlink r:id="rId25" ref="G23"/>
    <hyperlink r:id="rId26" ref="G24"/>
    <hyperlink r:id="rId27" ref="I24"/>
    <hyperlink r:id="rId28" ref="G25"/>
    <hyperlink r:id="rId29" ref="B26"/>
    <hyperlink r:id="rId30" ref="G26"/>
    <hyperlink r:id="rId31" ref="B27"/>
    <hyperlink r:id="rId32" ref="G27"/>
    <hyperlink r:id="rId33" ref="G28"/>
    <hyperlink r:id="rId34" ref="E29"/>
    <hyperlink r:id="rId35" ref="G29"/>
    <hyperlink r:id="rId36" ref="B35"/>
    <hyperlink r:id="rId37" ref="G35"/>
    <hyperlink r:id="rId38" ref="B36"/>
    <hyperlink r:id="rId39" ref="G36"/>
    <hyperlink r:id="rId40" ref="G37"/>
    <hyperlink r:id="rId41" ref="G38"/>
    <hyperlink r:id="rId42" ref="G39"/>
    <hyperlink r:id="rId43" ref="G40"/>
    <hyperlink r:id="rId44" ref="B41"/>
    <hyperlink r:id="rId45" ref="G41"/>
    <hyperlink r:id="rId46" ref="G42"/>
    <hyperlink r:id="rId47" ref="G46"/>
    <hyperlink r:id="rId48" ref="G47"/>
    <hyperlink r:id="rId49" ref="G48"/>
    <hyperlink r:id="rId50" ref="G49"/>
    <hyperlink r:id="rId51" ref="G50"/>
    <hyperlink r:id="rId52" ref="G51"/>
    <hyperlink r:id="rId53" ref="G52"/>
    <hyperlink r:id="rId54" ref="G55"/>
    <hyperlink r:id="rId55" ref="G56"/>
    <hyperlink r:id="rId56" ref="G57"/>
    <hyperlink r:id="rId57" ref="G58"/>
    <hyperlink r:id="rId58" ref="B59"/>
    <hyperlink r:id="rId59" ref="G59"/>
  </hyperlinks>
  <drawing r:id="rId6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43.0"/>
    <col customWidth="1" min="3" max="3" width="22.43"/>
    <col customWidth="1" min="4" max="4" width="23.43"/>
    <col customWidth="1" min="5" max="5" width="80.43"/>
    <col customWidth="1" min="6" max="6" width="42.0"/>
    <col customWidth="1" min="7" max="7" width="5.86"/>
    <col customWidth="1" min="8" max="8" width="7.43"/>
    <col customWidth="1" min="9" max="9" width="140.14"/>
  </cols>
  <sheetData>
    <row r="1">
      <c r="A1" s="33"/>
      <c r="B1" s="33"/>
      <c r="C1" s="33"/>
      <c r="D1" s="33"/>
      <c r="E1" s="33"/>
      <c r="F1" s="33"/>
      <c r="G1" s="33"/>
      <c r="H1" s="33"/>
      <c r="I1" s="33"/>
      <c r="J1" s="2"/>
      <c r="K1" s="2"/>
      <c r="L1" s="2"/>
      <c r="M1" s="2"/>
      <c r="N1" s="2"/>
      <c r="O1" s="2"/>
      <c r="P1" s="2"/>
      <c r="Q1" s="2"/>
      <c r="R1" s="2"/>
      <c r="S1" s="2"/>
      <c r="T1" s="2"/>
      <c r="U1" s="2"/>
      <c r="V1" s="2"/>
      <c r="W1" s="2"/>
      <c r="X1" s="2"/>
      <c r="Y1" s="2"/>
      <c r="Z1" s="2"/>
      <c r="AA1" s="2"/>
      <c r="AB1" s="2"/>
      <c r="AC1" s="2"/>
      <c r="AD1" s="2"/>
      <c r="AE1" s="2"/>
      <c r="AF1" s="2"/>
    </row>
    <row r="2">
      <c r="A2" s="33"/>
      <c r="B2" s="33"/>
      <c r="C2" s="33"/>
      <c r="D2" s="33"/>
      <c r="E2" s="33"/>
      <c r="F2" s="33"/>
      <c r="G2" s="33"/>
      <c r="H2" s="33"/>
      <c r="I2" s="33"/>
      <c r="J2" s="2"/>
      <c r="K2" s="2"/>
      <c r="L2" s="2"/>
      <c r="M2" s="2"/>
      <c r="N2" s="2"/>
      <c r="O2" s="2"/>
      <c r="P2" s="2"/>
      <c r="Q2" s="2"/>
      <c r="R2" s="2"/>
      <c r="S2" s="2"/>
      <c r="T2" s="2"/>
      <c r="U2" s="2"/>
      <c r="V2" s="2"/>
      <c r="W2" s="2"/>
      <c r="X2" s="2"/>
      <c r="Y2" s="2"/>
      <c r="Z2" s="2"/>
      <c r="AA2" s="2"/>
      <c r="AB2" s="2"/>
      <c r="AC2" s="2"/>
      <c r="AD2" s="2"/>
      <c r="AE2" s="2"/>
      <c r="AF2" s="2"/>
    </row>
    <row r="3">
      <c r="A3" s="4" t="s">
        <v>9</v>
      </c>
      <c r="B3" s="4">
        <v>5.0</v>
      </c>
      <c r="C3" s="4" t="s">
        <v>888</v>
      </c>
      <c r="D3" s="33"/>
      <c r="E3" s="33"/>
      <c r="F3" s="33"/>
      <c r="G3" s="33"/>
      <c r="H3" s="33"/>
      <c r="I3" s="33"/>
      <c r="J3" s="2"/>
      <c r="K3" s="2"/>
      <c r="L3" s="2"/>
      <c r="M3" s="2"/>
      <c r="N3" s="2"/>
      <c r="O3" s="2"/>
      <c r="P3" s="2"/>
      <c r="Q3" s="2"/>
      <c r="R3" s="2"/>
      <c r="S3" s="2"/>
      <c r="T3" s="2"/>
      <c r="U3" s="2"/>
      <c r="V3" s="2"/>
      <c r="W3" s="2"/>
      <c r="X3" s="2"/>
      <c r="Y3" s="2"/>
      <c r="Z3" s="2"/>
      <c r="AA3" s="2"/>
      <c r="AB3" s="2"/>
      <c r="AC3" s="2"/>
      <c r="AD3" s="2"/>
      <c r="AE3" s="2"/>
      <c r="AF3" s="2"/>
    </row>
    <row r="4">
      <c r="A4" s="33"/>
      <c r="B4" s="33"/>
      <c r="C4" s="4"/>
      <c r="D4" s="33"/>
      <c r="E4" s="33"/>
      <c r="F4" s="33"/>
      <c r="G4" s="33"/>
      <c r="H4" s="33"/>
      <c r="I4" s="33"/>
      <c r="J4" s="2"/>
      <c r="K4" s="2"/>
      <c r="L4" s="2"/>
      <c r="M4" s="2"/>
      <c r="N4" s="2"/>
      <c r="O4" s="2"/>
      <c r="P4" s="2"/>
      <c r="Q4" s="2"/>
      <c r="R4" s="2"/>
      <c r="S4" s="2"/>
      <c r="T4" s="2"/>
      <c r="U4" s="2"/>
      <c r="V4" s="2"/>
      <c r="W4" s="2"/>
      <c r="X4" s="2"/>
      <c r="Y4" s="2"/>
      <c r="Z4" s="2"/>
      <c r="AA4" s="2"/>
      <c r="AB4" s="2"/>
      <c r="AC4" s="2"/>
      <c r="AD4" s="2"/>
      <c r="AE4" s="2"/>
      <c r="AF4" s="2"/>
    </row>
    <row r="5">
      <c r="A5" s="10" t="s">
        <v>583</v>
      </c>
      <c r="B5" s="70"/>
      <c r="C5" s="70"/>
      <c r="D5" s="70"/>
      <c r="E5" s="70"/>
      <c r="F5" s="70"/>
      <c r="G5" s="70"/>
      <c r="H5" s="70"/>
      <c r="I5" s="71"/>
      <c r="J5" s="2"/>
      <c r="K5" s="2"/>
      <c r="L5" s="2"/>
      <c r="M5" s="2"/>
      <c r="N5" s="2"/>
      <c r="O5" s="2"/>
      <c r="P5" s="2"/>
      <c r="Q5" s="2"/>
      <c r="R5" s="2"/>
      <c r="S5" s="2"/>
      <c r="T5" s="2"/>
      <c r="U5" s="2"/>
      <c r="V5" s="2"/>
      <c r="W5" s="2"/>
      <c r="X5" s="2"/>
      <c r="Y5" s="2"/>
      <c r="Z5" s="2"/>
      <c r="AA5" s="2"/>
      <c r="AB5" s="2"/>
      <c r="AC5" s="2"/>
      <c r="AD5" s="2"/>
      <c r="AE5" s="2"/>
      <c r="AF5" s="2"/>
    </row>
    <row r="6" ht="75.75" customHeight="1">
      <c r="A6" s="13" t="s">
        <v>889</v>
      </c>
      <c r="J6" s="2"/>
      <c r="K6" s="2"/>
      <c r="L6" s="2"/>
      <c r="M6" s="2"/>
      <c r="N6" s="2"/>
      <c r="O6" s="2"/>
      <c r="P6" s="2"/>
      <c r="Q6" s="2"/>
      <c r="R6" s="2"/>
      <c r="S6" s="2"/>
      <c r="T6" s="2"/>
      <c r="U6" s="2"/>
      <c r="V6" s="2"/>
      <c r="W6" s="2"/>
      <c r="X6" s="2"/>
      <c r="Y6" s="2"/>
      <c r="Z6" s="2"/>
      <c r="AA6" s="2"/>
      <c r="AB6" s="2"/>
      <c r="AC6" s="2"/>
      <c r="AD6" s="2"/>
      <c r="AE6" s="2"/>
      <c r="AF6" s="2"/>
    </row>
    <row r="7">
      <c r="A7" s="14" t="s">
        <v>14</v>
      </c>
      <c r="B7" s="15" t="s">
        <v>15</v>
      </c>
      <c r="C7" s="15" t="s">
        <v>16</v>
      </c>
      <c r="D7" s="15" t="s">
        <v>17</v>
      </c>
      <c r="E7" s="15" t="s">
        <v>18</v>
      </c>
      <c r="F7" s="15" t="s">
        <v>19</v>
      </c>
      <c r="G7" s="15" t="s">
        <v>20</v>
      </c>
      <c r="H7" s="15" t="s">
        <v>21</v>
      </c>
      <c r="I7" s="16" t="s">
        <v>890</v>
      </c>
      <c r="J7" s="2"/>
      <c r="K7" s="2"/>
      <c r="L7" s="2"/>
      <c r="M7" s="2"/>
      <c r="N7" s="2"/>
      <c r="O7" s="2"/>
      <c r="P7" s="2"/>
      <c r="Q7" s="2"/>
      <c r="R7" s="2"/>
      <c r="S7" s="2"/>
      <c r="T7" s="2"/>
      <c r="U7" s="2"/>
      <c r="V7" s="2"/>
      <c r="W7" s="2"/>
      <c r="X7" s="2"/>
      <c r="Y7" s="2"/>
      <c r="Z7" s="2"/>
      <c r="AA7" s="2"/>
      <c r="AB7" s="2"/>
      <c r="AC7" s="2"/>
      <c r="AD7" s="2"/>
      <c r="AE7" s="2"/>
      <c r="AF7" s="2"/>
    </row>
    <row r="8">
      <c r="A8" s="10" t="s">
        <v>891</v>
      </c>
      <c r="B8" s="11"/>
      <c r="C8" s="11"/>
      <c r="D8" s="11"/>
      <c r="E8" s="11"/>
      <c r="F8" s="11"/>
      <c r="G8" s="11"/>
      <c r="H8" s="11"/>
      <c r="I8" s="12"/>
      <c r="J8" s="2"/>
      <c r="K8" s="2"/>
      <c r="L8" s="2"/>
      <c r="M8" s="2"/>
      <c r="N8" s="2"/>
      <c r="O8" s="2"/>
      <c r="P8" s="2"/>
      <c r="Q8" s="2"/>
      <c r="R8" s="2"/>
      <c r="S8" s="2"/>
      <c r="T8" s="2"/>
      <c r="U8" s="2"/>
      <c r="V8" s="2"/>
      <c r="W8" s="2"/>
      <c r="X8" s="2"/>
      <c r="Y8" s="2"/>
      <c r="Z8" s="2"/>
      <c r="AA8" s="2"/>
      <c r="AB8" s="2"/>
      <c r="AC8" s="2"/>
      <c r="AD8" s="2"/>
      <c r="AE8" s="2"/>
      <c r="AF8" s="2"/>
    </row>
    <row r="9" ht="31.5" customHeight="1">
      <c r="A9" s="13" t="s">
        <v>892</v>
      </c>
      <c r="J9" s="2"/>
      <c r="K9" s="2"/>
      <c r="L9" s="2"/>
      <c r="M9" s="2"/>
      <c r="N9" s="2"/>
      <c r="O9" s="2"/>
      <c r="P9" s="2"/>
      <c r="Q9" s="2"/>
      <c r="R9" s="2"/>
      <c r="S9" s="2"/>
      <c r="T9" s="2"/>
      <c r="U9" s="2"/>
      <c r="V9" s="2"/>
      <c r="W9" s="2"/>
      <c r="X9" s="2"/>
      <c r="Y9" s="2"/>
      <c r="Z9" s="2"/>
      <c r="AA9" s="2"/>
      <c r="AB9" s="2"/>
      <c r="AC9" s="2"/>
      <c r="AD9" s="2"/>
      <c r="AE9" s="2"/>
      <c r="AF9" s="2"/>
    </row>
    <row r="10">
      <c r="A10" s="19">
        <v>1974.0</v>
      </c>
      <c r="B10" s="34"/>
      <c r="C10" s="19" t="s">
        <v>603</v>
      </c>
      <c r="D10" s="19" t="s">
        <v>893</v>
      </c>
      <c r="E10" s="19" t="s">
        <v>894</v>
      </c>
      <c r="F10" s="44"/>
      <c r="G10" s="66" t="s">
        <v>444</v>
      </c>
      <c r="H10" s="27"/>
      <c r="I10" s="67" t="s">
        <v>895</v>
      </c>
      <c r="J10" s="2"/>
      <c r="K10" s="2"/>
      <c r="L10" s="2"/>
      <c r="M10" s="2"/>
      <c r="N10" s="2"/>
      <c r="O10" s="2"/>
      <c r="P10" s="2"/>
      <c r="Q10" s="2"/>
      <c r="R10" s="2"/>
      <c r="S10" s="2"/>
      <c r="T10" s="2"/>
      <c r="U10" s="2"/>
      <c r="V10" s="2"/>
      <c r="W10" s="2"/>
      <c r="X10" s="2"/>
      <c r="Y10" s="2"/>
      <c r="Z10" s="2"/>
      <c r="AA10" s="2"/>
      <c r="AB10" s="2"/>
      <c r="AC10" s="2"/>
      <c r="AD10" s="2"/>
      <c r="AE10" s="2"/>
      <c r="AF10" s="2"/>
    </row>
    <row r="11">
      <c r="A11" s="19">
        <v>1976.0</v>
      </c>
      <c r="B11" s="34"/>
      <c r="C11" s="19" t="s">
        <v>603</v>
      </c>
      <c r="D11" s="19" t="s">
        <v>893</v>
      </c>
      <c r="E11" s="19" t="s">
        <v>896</v>
      </c>
      <c r="F11" s="44" t="s">
        <v>897</v>
      </c>
      <c r="G11" s="66" t="s">
        <v>444</v>
      </c>
      <c r="H11" s="22" t="s">
        <v>44</v>
      </c>
      <c r="I11" s="27"/>
      <c r="J11" s="2"/>
      <c r="K11" s="2"/>
      <c r="L11" s="2"/>
      <c r="M11" s="2"/>
      <c r="N11" s="2"/>
      <c r="O11" s="2"/>
      <c r="P11" s="2"/>
      <c r="Q11" s="2"/>
      <c r="R11" s="2"/>
      <c r="S11" s="2"/>
      <c r="T11" s="2"/>
      <c r="U11" s="2"/>
      <c r="V11" s="2"/>
      <c r="W11" s="2"/>
      <c r="X11" s="2"/>
      <c r="Y11" s="2"/>
      <c r="Z11" s="2"/>
      <c r="AA11" s="2"/>
      <c r="AB11" s="2"/>
      <c r="AC11" s="2"/>
      <c r="AD11" s="2"/>
      <c r="AE11" s="2"/>
      <c r="AF11" s="2"/>
    </row>
    <row r="12">
      <c r="A12" s="19">
        <v>1979.0</v>
      </c>
      <c r="B12" s="34"/>
      <c r="C12" s="19" t="s">
        <v>603</v>
      </c>
      <c r="D12" s="18" t="s">
        <v>898</v>
      </c>
      <c r="E12" s="19" t="s">
        <v>899</v>
      </c>
      <c r="F12" s="44" t="s">
        <v>900</v>
      </c>
      <c r="G12" s="66" t="s">
        <v>444</v>
      </c>
      <c r="H12" s="27"/>
      <c r="I12" s="27"/>
      <c r="J12" s="2"/>
      <c r="K12" s="2"/>
      <c r="L12" s="2"/>
      <c r="M12" s="2"/>
      <c r="N12" s="2"/>
      <c r="O12" s="2"/>
      <c r="P12" s="2"/>
      <c r="Q12" s="2"/>
      <c r="R12" s="2"/>
      <c r="S12" s="2"/>
      <c r="T12" s="2"/>
      <c r="U12" s="2"/>
      <c r="V12" s="2"/>
      <c r="W12" s="2"/>
      <c r="X12" s="2"/>
      <c r="Y12" s="2"/>
      <c r="Z12" s="2"/>
      <c r="AA12" s="2"/>
      <c r="AB12" s="2"/>
      <c r="AC12" s="2"/>
      <c r="AD12" s="2"/>
      <c r="AE12" s="2"/>
      <c r="AF12" s="2"/>
    </row>
    <row r="13">
      <c r="A13" s="19">
        <v>2008.0</v>
      </c>
      <c r="B13" s="34"/>
      <c r="C13" s="19" t="s">
        <v>603</v>
      </c>
      <c r="D13" s="18" t="s">
        <v>901</v>
      </c>
      <c r="E13" s="19" t="s">
        <v>902</v>
      </c>
      <c r="F13" s="44"/>
      <c r="G13" s="66"/>
      <c r="H13" s="27"/>
      <c r="I13" s="27"/>
      <c r="J13" s="2"/>
      <c r="K13" s="2"/>
      <c r="L13" s="2"/>
      <c r="M13" s="2"/>
      <c r="N13" s="2"/>
      <c r="O13" s="2"/>
      <c r="P13" s="2"/>
      <c r="Q13" s="2"/>
      <c r="R13" s="2"/>
      <c r="S13" s="2"/>
      <c r="T13" s="2"/>
      <c r="U13" s="2"/>
      <c r="V13" s="2"/>
      <c r="W13" s="2"/>
      <c r="X13" s="2"/>
      <c r="Y13" s="2"/>
      <c r="Z13" s="2"/>
      <c r="AA13" s="2"/>
      <c r="AB13" s="2"/>
      <c r="AC13" s="2"/>
      <c r="AD13" s="2"/>
      <c r="AE13" s="2"/>
      <c r="AF13" s="2"/>
    </row>
    <row r="14">
      <c r="A14" s="19">
        <v>2014.0</v>
      </c>
      <c r="B14" s="34"/>
      <c r="C14" s="19" t="s">
        <v>603</v>
      </c>
      <c r="D14" s="18" t="s">
        <v>903</v>
      </c>
      <c r="E14" s="19" t="s">
        <v>904</v>
      </c>
      <c r="F14" s="19"/>
      <c r="G14" s="66" t="s">
        <v>444</v>
      </c>
      <c r="H14" s="27"/>
      <c r="I14" s="44"/>
      <c r="J14" s="2"/>
      <c r="K14" s="2"/>
      <c r="L14" s="2"/>
      <c r="M14" s="2"/>
      <c r="N14" s="2"/>
      <c r="O14" s="2"/>
      <c r="P14" s="2"/>
      <c r="Q14" s="2"/>
      <c r="R14" s="2"/>
      <c r="S14" s="2"/>
      <c r="T14" s="2"/>
      <c r="U14" s="2"/>
      <c r="V14" s="2"/>
      <c r="W14" s="2"/>
      <c r="X14" s="2"/>
      <c r="Y14" s="2"/>
      <c r="Z14" s="2"/>
      <c r="AA14" s="2"/>
      <c r="AB14" s="2"/>
      <c r="AC14" s="2"/>
      <c r="AD14" s="2"/>
      <c r="AE14" s="2"/>
      <c r="AF14" s="2"/>
    </row>
    <row r="15">
      <c r="A15" s="19">
        <v>2015.0</v>
      </c>
      <c r="B15" s="34"/>
      <c r="C15" s="19" t="s">
        <v>603</v>
      </c>
      <c r="D15" s="18" t="s">
        <v>905</v>
      </c>
      <c r="E15" s="19" t="s">
        <v>906</v>
      </c>
      <c r="F15" s="19"/>
      <c r="G15" s="66" t="s">
        <v>444</v>
      </c>
      <c r="H15" s="27"/>
      <c r="I15" s="44"/>
      <c r="J15" s="2"/>
      <c r="K15" s="2"/>
      <c r="L15" s="2"/>
      <c r="M15" s="2"/>
      <c r="N15" s="2"/>
      <c r="O15" s="2"/>
      <c r="P15" s="2"/>
      <c r="Q15" s="2"/>
      <c r="R15" s="2"/>
      <c r="S15" s="2"/>
      <c r="T15" s="2"/>
      <c r="U15" s="2"/>
      <c r="V15" s="2"/>
      <c r="W15" s="2"/>
      <c r="X15" s="2"/>
      <c r="Y15" s="2"/>
      <c r="Z15" s="2"/>
      <c r="AA15" s="2"/>
      <c r="AB15" s="2"/>
      <c r="AC15" s="2"/>
      <c r="AD15" s="2"/>
      <c r="AE15" s="2"/>
      <c r="AF15" s="2"/>
    </row>
    <row r="16">
      <c r="A16" s="19">
        <v>2015.0</v>
      </c>
      <c r="B16" s="34"/>
      <c r="C16" s="19" t="s">
        <v>603</v>
      </c>
      <c r="D16" s="19" t="s">
        <v>907</v>
      </c>
      <c r="E16" s="19" t="s">
        <v>908</v>
      </c>
      <c r="F16" s="19" t="s">
        <v>909</v>
      </c>
      <c r="G16" s="66" t="s">
        <v>444</v>
      </c>
      <c r="H16" s="22" t="s">
        <v>44</v>
      </c>
      <c r="I16" s="44" t="s">
        <v>910</v>
      </c>
      <c r="J16" s="2"/>
      <c r="K16" s="2"/>
      <c r="L16" s="2"/>
      <c r="M16" s="2"/>
      <c r="N16" s="2"/>
      <c r="O16" s="2"/>
      <c r="P16" s="2"/>
      <c r="Q16" s="2"/>
      <c r="R16" s="2"/>
      <c r="S16" s="2"/>
      <c r="T16" s="2"/>
      <c r="U16" s="2"/>
      <c r="V16" s="2"/>
      <c r="W16" s="2"/>
      <c r="X16" s="2"/>
      <c r="Y16" s="2"/>
      <c r="Z16" s="2"/>
      <c r="AA16" s="2"/>
      <c r="AB16" s="2"/>
      <c r="AC16" s="2"/>
      <c r="AD16" s="2"/>
      <c r="AE16" s="2"/>
      <c r="AF16" s="2"/>
    </row>
    <row r="17">
      <c r="A17" s="19">
        <v>2016.0</v>
      </c>
      <c r="B17" s="34"/>
      <c r="C17" s="19" t="s">
        <v>603</v>
      </c>
      <c r="D17" s="19" t="s">
        <v>911</v>
      </c>
      <c r="E17" s="19" t="s">
        <v>912</v>
      </c>
      <c r="F17" s="44"/>
      <c r="G17" s="66" t="s">
        <v>444</v>
      </c>
      <c r="H17" s="27"/>
      <c r="I17" s="27"/>
      <c r="J17" s="2"/>
      <c r="K17" s="2"/>
      <c r="L17" s="2"/>
      <c r="M17" s="2"/>
      <c r="N17" s="2"/>
      <c r="O17" s="2"/>
      <c r="P17" s="2"/>
      <c r="Q17" s="2"/>
      <c r="R17" s="2"/>
      <c r="S17" s="2"/>
      <c r="T17" s="2"/>
      <c r="U17" s="2"/>
      <c r="V17" s="2"/>
      <c r="W17" s="2"/>
      <c r="X17" s="2"/>
      <c r="Y17" s="2"/>
      <c r="Z17" s="2"/>
      <c r="AA17" s="2"/>
      <c r="AB17" s="2"/>
      <c r="AC17" s="2"/>
      <c r="AD17" s="2"/>
      <c r="AE17" s="2"/>
      <c r="AF17" s="2"/>
    </row>
    <row r="18">
      <c r="A18" s="19">
        <v>2017.0</v>
      </c>
      <c r="B18" s="34"/>
      <c r="C18" s="19" t="s">
        <v>603</v>
      </c>
      <c r="D18" s="19" t="s">
        <v>913</v>
      </c>
      <c r="E18" s="19" t="s">
        <v>914</v>
      </c>
      <c r="F18" s="44" t="s">
        <v>915</v>
      </c>
      <c r="G18" s="66" t="s">
        <v>444</v>
      </c>
      <c r="H18" s="27"/>
      <c r="I18" s="27"/>
      <c r="J18" s="2"/>
      <c r="K18" s="2"/>
      <c r="L18" s="2"/>
      <c r="M18" s="2"/>
      <c r="N18" s="2"/>
      <c r="O18" s="2"/>
      <c r="P18" s="2"/>
      <c r="Q18" s="2"/>
      <c r="R18" s="2"/>
      <c r="S18" s="2"/>
      <c r="T18" s="2"/>
      <c r="U18" s="2"/>
      <c r="V18" s="2"/>
      <c r="W18" s="2"/>
      <c r="X18" s="2"/>
      <c r="Y18" s="2"/>
      <c r="Z18" s="2"/>
      <c r="AA18" s="2"/>
      <c r="AB18" s="2"/>
      <c r="AC18" s="2"/>
      <c r="AD18" s="2"/>
      <c r="AE18" s="2"/>
      <c r="AF18" s="2"/>
    </row>
    <row r="19">
      <c r="A19" s="19">
        <v>2017.0</v>
      </c>
      <c r="B19" s="34"/>
      <c r="C19" s="19" t="s">
        <v>603</v>
      </c>
      <c r="D19" s="19" t="s">
        <v>916</v>
      </c>
      <c r="E19" s="19" t="s">
        <v>917</v>
      </c>
      <c r="F19" s="44" t="s">
        <v>897</v>
      </c>
      <c r="G19" s="66" t="s">
        <v>444</v>
      </c>
      <c r="H19" s="22" t="s">
        <v>44</v>
      </c>
      <c r="I19" s="44" t="s">
        <v>918</v>
      </c>
      <c r="J19" s="2"/>
      <c r="K19" s="2"/>
      <c r="L19" s="2"/>
      <c r="M19" s="2"/>
      <c r="N19" s="2"/>
      <c r="O19" s="2"/>
      <c r="P19" s="2"/>
      <c r="Q19" s="2"/>
      <c r="R19" s="2"/>
      <c r="S19" s="2"/>
      <c r="T19" s="2"/>
      <c r="U19" s="2"/>
      <c r="V19" s="2"/>
      <c r="W19" s="2"/>
      <c r="X19" s="2"/>
      <c r="Y19" s="2"/>
      <c r="Z19" s="2"/>
      <c r="AA19" s="2"/>
      <c r="AB19" s="2"/>
      <c r="AC19" s="2"/>
      <c r="AD19" s="2"/>
      <c r="AE19" s="2"/>
      <c r="AF19" s="2"/>
    </row>
    <row r="20">
      <c r="A20" s="17">
        <v>43160.0</v>
      </c>
      <c r="B20" s="19" t="s">
        <v>118</v>
      </c>
      <c r="C20" s="19" t="s">
        <v>603</v>
      </c>
      <c r="D20" s="19" t="s">
        <v>919</v>
      </c>
      <c r="E20" s="19" t="s">
        <v>920</v>
      </c>
      <c r="F20" s="44" t="s">
        <v>28</v>
      </c>
      <c r="G20" s="20" t="s">
        <v>29</v>
      </c>
      <c r="H20" s="22" t="s">
        <v>44</v>
      </c>
      <c r="I20" s="27"/>
      <c r="J20" s="2"/>
      <c r="K20" s="2"/>
      <c r="L20" s="2"/>
      <c r="M20" s="2"/>
      <c r="N20" s="2"/>
      <c r="O20" s="2"/>
      <c r="P20" s="2"/>
      <c r="Q20" s="2"/>
      <c r="R20" s="2"/>
      <c r="S20" s="2"/>
      <c r="T20" s="2"/>
      <c r="U20" s="2"/>
      <c r="V20" s="2"/>
      <c r="W20" s="2"/>
      <c r="X20" s="2"/>
      <c r="Y20" s="2"/>
      <c r="Z20" s="2"/>
      <c r="AA20" s="2"/>
      <c r="AB20" s="2"/>
      <c r="AC20" s="2"/>
      <c r="AD20" s="2"/>
      <c r="AE20" s="2"/>
      <c r="AF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c r="A22" s="10" t="s">
        <v>921</v>
      </c>
      <c r="B22" s="11"/>
      <c r="C22" s="11"/>
      <c r="D22" s="11"/>
      <c r="E22" s="11"/>
      <c r="F22" s="11"/>
      <c r="G22" s="11"/>
      <c r="H22" s="11"/>
      <c r="I22" s="12"/>
      <c r="J22" s="2"/>
      <c r="K22" s="2"/>
      <c r="L22" s="2"/>
      <c r="M22" s="2"/>
      <c r="N22" s="2"/>
      <c r="O22" s="2"/>
      <c r="P22" s="2"/>
      <c r="Q22" s="2"/>
      <c r="R22" s="2"/>
      <c r="S22" s="2"/>
      <c r="T22" s="2"/>
      <c r="U22" s="2"/>
      <c r="V22" s="2"/>
      <c r="W22" s="2"/>
      <c r="X22" s="2"/>
      <c r="Y22" s="2"/>
      <c r="Z22" s="2"/>
      <c r="AA22" s="2"/>
      <c r="AB22" s="2"/>
      <c r="AC22" s="2"/>
      <c r="AD22" s="2"/>
      <c r="AE22" s="2"/>
      <c r="AF22" s="2"/>
    </row>
    <row r="23">
      <c r="A23" s="19">
        <v>1995.0</v>
      </c>
      <c r="B23" s="19" t="s">
        <v>922</v>
      </c>
      <c r="C23" s="19" t="s">
        <v>923</v>
      </c>
      <c r="D23" s="19" t="s">
        <v>924</v>
      </c>
      <c r="E23" s="19" t="s">
        <v>925</v>
      </c>
      <c r="F23" s="44" t="s">
        <v>926</v>
      </c>
      <c r="G23" s="66" t="s">
        <v>444</v>
      </c>
      <c r="H23" s="27"/>
      <c r="I23" s="27"/>
      <c r="J23" s="2"/>
      <c r="K23" s="2"/>
      <c r="L23" s="2"/>
      <c r="M23" s="2"/>
      <c r="N23" s="2"/>
      <c r="O23" s="2"/>
      <c r="P23" s="2"/>
      <c r="Q23" s="2"/>
      <c r="R23" s="2"/>
      <c r="S23" s="2"/>
      <c r="T23" s="2"/>
      <c r="U23" s="2"/>
      <c r="V23" s="2"/>
      <c r="W23" s="2"/>
      <c r="X23" s="2"/>
      <c r="Y23" s="2"/>
      <c r="Z23" s="2"/>
      <c r="AA23" s="2"/>
      <c r="AB23" s="2"/>
      <c r="AC23" s="2"/>
      <c r="AD23" s="2"/>
      <c r="AE23" s="2"/>
      <c r="AF23" s="2"/>
    </row>
    <row r="24">
      <c r="A24" s="19">
        <v>1998.0</v>
      </c>
      <c r="B24" s="19" t="s">
        <v>927</v>
      </c>
      <c r="C24" s="19" t="s">
        <v>923</v>
      </c>
      <c r="D24" s="19" t="s">
        <v>928</v>
      </c>
      <c r="E24" s="19" t="s">
        <v>57</v>
      </c>
      <c r="F24" s="44"/>
      <c r="G24" s="20" t="s">
        <v>29</v>
      </c>
      <c r="H24" s="27"/>
      <c r="I24" s="27"/>
      <c r="J24" s="2"/>
      <c r="K24" s="2"/>
      <c r="L24" s="2"/>
      <c r="M24" s="2"/>
      <c r="N24" s="2"/>
      <c r="O24" s="2"/>
      <c r="P24" s="2"/>
      <c r="Q24" s="2"/>
      <c r="R24" s="2"/>
      <c r="S24" s="2"/>
      <c r="T24" s="2"/>
      <c r="U24" s="2"/>
      <c r="V24" s="2"/>
      <c r="W24" s="2"/>
      <c r="X24" s="2"/>
      <c r="Y24" s="2"/>
      <c r="Z24" s="2"/>
      <c r="AA24" s="2"/>
      <c r="AB24" s="2"/>
      <c r="AC24" s="2"/>
      <c r="AD24" s="2"/>
      <c r="AE24" s="2"/>
      <c r="AF24" s="2"/>
    </row>
    <row r="25">
      <c r="A25" s="17">
        <v>42233.0</v>
      </c>
      <c r="B25" s="34"/>
      <c r="C25" s="19" t="s">
        <v>923</v>
      </c>
      <c r="D25" s="19" t="s">
        <v>929</v>
      </c>
      <c r="E25" s="19" t="s">
        <v>930</v>
      </c>
      <c r="F25" s="44" t="s">
        <v>931</v>
      </c>
      <c r="G25" s="66" t="s">
        <v>444</v>
      </c>
      <c r="H25" s="27"/>
      <c r="I25" s="27"/>
      <c r="J25" s="2"/>
      <c r="K25" s="2"/>
      <c r="L25" s="2"/>
      <c r="M25" s="2"/>
      <c r="N25" s="2"/>
      <c r="O25" s="2"/>
      <c r="P25" s="2"/>
      <c r="Q25" s="2"/>
      <c r="R25" s="2"/>
      <c r="S25" s="2"/>
      <c r="T25" s="2"/>
      <c r="U25" s="2"/>
      <c r="V25" s="2"/>
      <c r="W25" s="2"/>
      <c r="X25" s="2"/>
      <c r="Y25" s="2"/>
      <c r="Z25" s="2"/>
      <c r="AA25" s="2"/>
      <c r="AB25" s="2"/>
      <c r="AC25" s="2"/>
      <c r="AD25" s="2"/>
      <c r="AE25" s="2"/>
      <c r="AF25" s="2"/>
    </row>
    <row r="26">
      <c r="A26" s="19">
        <v>2017.0</v>
      </c>
      <c r="B26" s="19"/>
      <c r="C26" s="19" t="s">
        <v>923</v>
      </c>
      <c r="D26" s="19" t="s">
        <v>932</v>
      </c>
      <c r="E26" s="19" t="s">
        <v>933</v>
      </c>
      <c r="F26" s="44"/>
      <c r="G26" s="20" t="s">
        <v>29</v>
      </c>
      <c r="H26" s="27"/>
      <c r="I26" s="27"/>
      <c r="J26" s="2"/>
      <c r="K26" s="2"/>
      <c r="L26" s="2"/>
      <c r="M26" s="2"/>
      <c r="N26" s="2"/>
      <c r="O26" s="2"/>
      <c r="P26" s="2"/>
      <c r="Q26" s="2"/>
      <c r="R26" s="2"/>
      <c r="S26" s="2"/>
      <c r="T26" s="2"/>
      <c r="U26" s="2"/>
      <c r="V26" s="2"/>
      <c r="W26" s="2"/>
      <c r="X26" s="2"/>
      <c r="Y26" s="2"/>
      <c r="Z26" s="2"/>
      <c r="AA26" s="2"/>
      <c r="AB26" s="2"/>
      <c r="AC26" s="2"/>
      <c r="AD26" s="2"/>
      <c r="AE26" s="2"/>
      <c r="AF26" s="2"/>
    </row>
    <row r="27">
      <c r="A27" s="17">
        <v>43725.0</v>
      </c>
      <c r="B27" s="34"/>
      <c r="C27" s="19" t="s">
        <v>923</v>
      </c>
      <c r="D27" s="19" t="s">
        <v>934</v>
      </c>
      <c r="E27" s="19" t="s">
        <v>935</v>
      </c>
      <c r="F27" s="44"/>
      <c r="G27" s="66" t="s">
        <v>444</v>
      </c>
      <c r="H27" s="27"/>
      <c r="I27" s="27"/>
      <c r="J27" s="2"/>
      <c r="K27" s="2"/>
      <c r="L27" s="2"/>
      <c r="M27" s="2"/>
      <c r="N27" s="2"/>
      <c r="O27" s="2"/>
      <c r="P27" s="2"/>
      <c r="Q27" s="2"/>
      <c r="R27" s="2"/>
      <c r="S27" s="2"/>
      <c r="T27" s="2"/>
      <c r="U27" s="2"/>
      <c r="V27" s="2"/>
      <c r="W27" s="2"/>
      <c r="X27" s="2"/>
      <c r="Y27" s="2"/>
      <c r="Z27" s="2"/>
      <c r="AA27" s="2"/>
      <c r="AB27" s="2"/>
      <c r="AC27" s="2"/>
      <c r="AD27" s="2"/>
      <c r="AE27" s="2"/>
      <c r="AF27" s="2"/>
    </row>
    <row r="28">
      <c r="A28" s="17">
        <v>44003.0</v>
      </c>
      <c r="B28" s="34" t="s">
        <v>936</v>
      </c>
      <c r="C28" s="19" t="s">
        <v>923</v>
      </c>
      <c r="D28" s="19" t="s">
        <v>937</v>
      </c>
      <c r="E28" s="19" t="s">
        <v>938</v>
      </c>
      <c r="F28" s="44" t="s">
        <v>937</v>
      </c>
      <c r="G28" s="20" t="s">
        <v>29</v>
      </c>
      <c r="H28" s="27"/>
      <c r="I28" s="44" t="s">
        <v>939</v>
      </c>
      <c r="J28" s="2"/>
      <c r="K28" s="2"/>
      <c r="L28" s="2"/>
      <c r="M28" s="2"/>
      <c r="N28" s="2"/>
      <c r="O28" s="2"/>
      <c r="P28" s="2"/>
      <c r="Q28" s="2"/>
      <c r="R28" s="2"/>
      <c r="S28" s="2"/>
      <c r="T28" s="2"/>
      <c r="U28" s="2"/>
      <c r="V28" s="2"/>
      <c r="W28" s="2"/>
      <c r="X28" s="2"/>
      <c r="Y28" s="2"/>
      <c r="Z28" s="2"/>
      <c r="AA28" s="2"/>
      <c r="AB28" s="2"/>
      <c r="AC28" s="2"/>
      <c r="AD28" s="2"/>
      <c r="AE28" s="2"/>
      <c r="AF28" s="2"/>
    </row>
    <row r="29">
      <c r="A29" s="17">
        <v>44056.0</v>
      </c>
      <c r="B29" s="34" t="s">
        <v>940</v>
      </c>
      <c r="C29" s="19" t="s">
        <v>923</v>
      </c>
      <c r="D29" s="18" t="s">
        <v>941</v>
      </c>
      <c r="E29" s="19" t="s">
        <v>942</v>
      </c>
      <c r="F29" s="67" t="s">
        <v>943</v>
      </c>
      <c r="G29" s="20" t="s">
        <v>29</v>
      </c>
      <c r="H29" s="27"/>
      <c r="I29" s="44" t="s">
        <v>944</v>
      </c>
      <c r="J29" s="2"/>
      <c r="K29" s="2"/>
      <c r="L29" s="2"/>
      <c r="M29" s="2"/>
      <c r="N29" s="2"/>
      <c r="O29" s="2"/>
      <c r="P29" s="2"/>
      <c r="Q29" s="2"/>
      <c r="R29" s="2"/>
      <c r="S29" s="2"/>
      <c r="T29" s="2"/>
      <c r="U29" s="2"/>
      <c r="V29" s="2"/>
      <c r="W29" s="2"/>
      <c r="X29" s="2"/>
      <c r="Y29" s="2"/>
      <c r="Z29" s="2"/>
      <c r="AA29" s="2"/>
      <c r="AB29" s="2"/>
      <c r="AC29" s="2"/>
      <c r="AD29" s="2"/>
      <c r="AE29" s="2"/>
      <c r="AF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c r="A31" s="10" t="s">
        <v>945</v>
      </c>
      <c r="B31" s="11"/>
      <c r="C31" s="11"/>
      <c r="D31" s="11"/>
      <c r="E31" s="11"/>
      <c r="F31" s="11"/>
      <c r="G31" s="11"/>
      <c r="H31" s="11"/>
      <c r="I31" s="12"/>
      <c r="J31" s="2"/>
      <c r="K31" s="2"/>
      <c r="L31" s="2"/>
      <c r="M31" s="2"/>
      <c r="N31" s="2"/>
      <c r="O31" s="2"/>
      <c r="P31" s="2"/>
      <c r="Q31" s="2"/>
      <c r="R31" s="2"/>
      <c r="S31" s="2"/>
      <c r="T31" s="2"/>
      <c r="U31" s="2"/>
      <c r="V31" s="2"/>
      <c r="W31" s="2"/>
      <c r="X31" s="2"/>
      <c r="Y31" s="2"/>
      <c r="Z31" s="2"/>
      <c r="AA31" s="2"/>
      <c r="AB31" s="2"/>
      <c r="AC31" s="2"/>
      <c r="AD31" s="2"/>
      <c r="AE31" s="2"/>
      <c r="AF31" s="2"/>
    </row>
    <row r="32">
      <c r="A32" s="17" t="s">
        <v>946</v>
      </c>
      <c r="B32" s="19" t="s">
        <v>947</v>
      </c>
      <c r="C32" s="19" t="s">
        <v>55</v>
      </c>
      <c r="D32" s="19" t="s">
        <v>947</v>
      </c>
      <c r="E32" s="19" t="s">
        <v>948</v>
      </c>
      <c r="F32" s="44" t="s">
        <v>949</v>
      </c>
      <c r="G32" s="20" t="s">
        <v>29</v>
      </c>
      <c r="H32" s="27"/>
      <c r="I32" s="27"/>
      <c r="J32" s="2"/>
      <c r="K32" s="2"/>
      <c r="L32" s="2"/>
      <c r="M32" s="2"/>
      <c r="N32" s="2"/>
      <c r="O32" s="2"/>
      <c r="P32" s="2"/>
      <c r="Q32" s="2"/>
      <c r="R32" s="2"/>
      <c r="S32" s="2"/>
      <c r="T32" s="2"/>
      <c r="U32" s="2"/>
      <c r="V32" s="2"/>
      <c r="W32" s="2"/>
      <c r="X32" s="2"/>
      <c r="Y32" s="2"/>
      <c r="Z32" s="2"/>
      <c r="AA32" s="2"/>
      <c r="AB32" s="2"/>
      <c r="AC32" s="2"/>
      <c r="AD32" s="2"/>
      <c r="AE32" s="2"/>
      <c r="AF32" s="2"/>
    </row>
    <row r="33">
      <c r="A33" s="17">
        <v>2010.0</v>
      </c>
      <c r="B33" s="19" t="s">
        <v>778</v>
      </c>
      <c r="C33" s="19" t="s">
        <v>55</v>
      </c>
      <c r="D33" s="19" t="s">
        <v>778</v>
      </c>
      <c r="E33" s="19" t="s">
        <v>950</v>
      </c>
      <c r="F33" s="44"/>
      <c r="G33" s="20" t="s">
        <v>29</v>
      </c>
      <c r="H33" s="27"/>
      <c r="I33" s="27"/>
      <c r="J33" s="2"/>
      <c r="K33" s="2"/>
      <c r="L33" s="2"/>
      <c r="M33" s="2"/>
      <c r="N33" s="2"/>
      <c r="O33" s="2"/>
      <c r="P33" s="2"/>
      <c r="Q33" s="2"/>
      <c r="R33" s="2"/>
      <c r="S33" s="2"/>
      <c r="T33" s="2"/>
      <c r="U33" s="2"/>
      <c r="V33" s="2"/>
      <c r="W33" s="2"/>
      <c r="X33" s="2"/>
      <c r="Y33" s="2"/>
      <c r="Z33" s="2"/>
      <c r="AA33" s="2"/>
      <c r="AB33" s="2"/>
      <c r="AC33" s="2"/>
      <c r="AD33" s="2"/>
      <c r="AE33" s="2"/>
      <c r="AF33" s="2"/>
    </row>
    <row r="34">
      <c r="A34" s="17">
        <v>43950.0</v>
      </c>
      <c r="B34" s="19" t="s">
        <v>951</v>
      </c>
      <c r="C34" s="19" t="s">
        <v>55</v>
      </c>
      <c r="D34" s="19"/>
      <c r="E34" s="19" t="s">
        <v>952</v>
      </c>
      <c r="F34" s="44"/>
      <c r="G34" s="20" t="s">
        <v>29</v>
      </c>
      <c r="H34" s="27"/>
      <c r="I34" s="27"/>
      <c r="J34" s="2"/>
      <c r="K34" s="2"/>
      <c r="L34" s="2"/>
      <c r="M34" s="2"/>
      <c r="N34" s="2"/>
      <c r="O34" s="2"/>
      <c r="P34" s="2"/>
      <c r="Q34" s="2"/>
      <c r="R34" s="2"/>
      <c r="S34" s="2"/>
      <c r="T34" s="2"/>
      <c r="U34" s="2"/>
      <c r="V34" s="2"/>
      <c r="W34" s="2"/>
      <c r="X34" s="2"/>
      <c r="Y34" s="2"/>
      <c r="Z34" s="2"/>
      <c r="AA34" s="2"/>
      <c r="AB34" s="2"/>
      <c r="AC34" s="2"/>
      <c r="AD34" s="2"/>
      <c r="AE34" s="2"/>
      <c r="AF34" s="2"/>
    </row>
    <row r="35">
      <c r="A35" s="17">
        <v>43951.0</v>
      </c>
      <c r="B35" s="19" t="s">
        <v>763</v>
      </c>
      <c r="C35" s="19" t="s">
        <v>55</v>
      </c>
      <c r="D35" s="19" t="s">
        <v>552</v>
      </c>
      <c r="E35" s="19" t="s">
        <v>953</v>
      </c>
      <c r="F35" s="44"/>
      <c r="G35" s="20" t="s">
        <v>29</v>
      </c>
      <c r="H35" s="22" t="s">
        <v>44</v>
      </c>
      <c r="I35" s="27"/>
      <c r="J35" s="2"/>
      <c r="K35" s="2"/>
      <c r="L35" s="2"/>
      <c r="M35" s="2"/>
      <c r="N35" s="2"/>
      <c r="O35" s="2"/>
      <c r="P35" s="2"/>
      <c r="Q35" s="2"/>
      <c r="R35" s="2"/>
      <c r="S35" s="2"/>
      <c r="T35" s="2"/>
      <c r="U35" s="2"/>
      <c r="V35" s="2"/>
      <c r="W35" s="2"/>
      <c r="X35" s="2"/>
      <c r="Y35" s="2"/>
      <c r="Z35" s="2"/>
      <c r="AA35" s="2"/>
      <c r="AB35" s="2"/>
      <c r="AC35" s="2"/>
      <c r="AD35" s="2"/>
      <c r="AE35" s="2"/>
      <c r="AF35" s="2"/>
    </row>
    <row r="36">
      <c r="A36" s="17">
        <v>43986.0</v>
      </c>
      <c r="B36" s="19" t="s">
        <v>954</v>
      </c>
      <c r="C36" s="19" t="s">
        <v>55</v>
      </c>
      <c r="D36" s="19"/>
      <c r="E36" s="19" t="s">
        <v>955</v>
      </c>
      <c r="F36" s="44"/>
      <c r="G36" s="20" t="s">
        <v>29</v>
      </c>
      <c r="H36" s="27"/>
      <c r="I36" s="98" t="s">
        <v>29</v>
      </c>
    </row>
    <row r="37">
      <c r="A37" s="17">
        <v>43987.0</v>
      </c>
      <c r="B37" s="19" t="s">
        <v>73</v>
      </c>
      <c r="C37" s="19" t="s">
        <v>55</v>
      </c>
      <c r="D37" s="19" t="s">
        <v>956</v>
      </c>
      <c r="E37" s="19" t="s">
        <v>957</v>
      </c>
      <c r="F37" s="44"/>
      <c r="G37" s="20" t="s">
        <v>29</v>
      </c>
      <c r="H37" s="22" t="s">
        <v>44</v>
      </c>
      <c r="I37" s="27"/>
    </row>
    <row r="38">
      <c r="A38" s="17">
        <v>44018.0</v>
      </c>
      <c r="B38" s="19" t="s">
        <v>958</v>
      </c>
      <c r="C38" s="19" t="s">
        <v>287</v>
      </c>
      <c r="D38" s="19" t="s">
        <v>958</v>
      </c>
      <c r="E38" s="19" t="s">
        <v>959</v>
      </c>
      <c r="F38" s="44"/>
      <c r="G38" s="20" t="s">
        <v>29</v>
      </c>
      <c r="H38" s="27"/>
      <c r="I38" s="57"/>
      <c r="J38" s="2"/>
      <c r="K38" s="2"/>
      <c r="L38" s="2"/>
      <c r="M38" s="2"/>
      <c r="N38" s="2"/>
      <c r="O38" s="2"/>
      <c r="P38" s="2"/>
      <c r="Q38" s="2"/>
      <c r="R38" s="2"/>
      <c r="S38" s="2"/>
      <c r="T38" s="2"/>
      <c r="U38" s="2"/>
      <c r="V38" s="2"/>
      <c r="W38" s="2"/>
      <c r="X38" s="2"/>
      <c r="Y38" s="2"/>
      <c r="Z38" s="2"/>
      <c r="AA38" s="2"/>
      <c r="AB38" s="2"/>
      <c r="AC38" s="2"/>
      <c r="AD38" s="2"/>
      <c r="AE38" s="2"/>
    </row>
    <row r="39">
      <c r="A39" s="17">
        <v>44018.0</v>
      </c>
      <c r="B39" s="19" t="s">
        <v>958</v>
      </c>
      <c r="C39" s="19" t="s">
        <v>287</v>
      </c>
      <c r="D39" s="19" t="s">
        <v>958</v>
      </c>
      <c r="E39" s="19" t="s">
        <v>960</v>
      </c>
      <c r="F39" s="44"/>
      <c r="G39" s="20" t="s">
        <v>29</v>
      </c>
      <c r="H39" s="27"/>
      <c r="I39" s="57"/>
      <c r="J39" s="2"/>
      <c r="K39" s="2"/>
      <c r="L39" s="2"/>
      <c r="M39" s="2"/>
      <c r="N39" s="2"/>
      <c r="O39" s="2"/>
      <c r="P39" s="2"/>
      <c r="Q39" s="2"/>
      <c r="R39" s="2"/>
      <c r="S39" s="2"/>
      <c r="T39" s="2"/>
      <c r="U39" s="2"/>
      <c r="V39" s="2"/>
      <c r="W39" s="2"/>
      <c r="X39" s="2"/>
      <c r="Y39" s="2"/>
      <c r="Z39" s="2"/>
      <c r="AA39" s="2"/>
      <c r="AB39" s="2"/>
      <c r="AC39" s="2"/>
      <c r="AD39" s="2"/>
      <c r="AE39" s="2"/>
    </row>
    <row r="41">
      <c r="A41" s="10" t="s">
        <v>961</v>
      </c>
      <c r="B41" s="11"/>
      <c r="C41" s="11"/>
      <c r="D41" s="11"/>
      <c r="E41" s="11"/>
      <c r="F41" s="11"/>
      <c r="G41" s="11"/>
      <c r="H41" s="11"/>
      <c r="I41" s="12"/>
      <c r="J41" s="2"/>
      <c r="K41" s="2"/>
      <c r="L41" s="2"/>
      <c r="M41" s="2"/>
      <c r="N41" s="2"/>
      <c r="O41" s="2"/>
      <c r="P41" s="2"/>
      <c r="Q41" s="2"/>
      <c r="R41" s="2"/>
      <c r="S41" s="2"/>
      <c r="T41" s="2"/>
      <c r="U41" s="2"/>
      <c r="V41" s="2"/>
      <c r="W41" s="2"/>
      <c r="X41" s="2"/>
      <c r="Y41" s="2"/>
      <c r="Z41" s="2"/>
      <c r="AA41" s="2"/>
      <c r="AB41" s="2"/>
      <c r="AC41" s="2"/>
      <c r="AD41" s="2"/>
      <c r="AE41" s="2"/>
      <c r="AF41" s="2"/>
    </row>
    <row r="42">
      <c r="A42" s="99" t="s">
        <v>962</v>
      </c>
      <c r="B42" s="100"/>
      <c r="C42" s="101" t="s">
        <v>963</v>
      </c>
      <c r="D42" s="101"/>
      <c r="E42" s="101"/>
      <c r="F42" s="102"/>
      <c r="G42" s="103"/>
      <c r="H42" s="103"/>
      <c r="I42" s="103"/>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row>
    <row r="43">
      <c r="A43" s="17">
        <v>41120.0</v>
      </c>
      <c r="B43" s="19" t="s">
        <v>703</v>
      </c>
      <c r="C43" s="19" t="s">
        <v>55</v>
      </c>
      <c r="D43" s="19"/>
      <c r="E43" s="19" t="s">
        <v>964</v>
      </c>
      <c r="F43" s="44"/>
      <c r="G43" s="20" t="s">
        <v>29</v>
      </c>
      <c r="H43" s="27"/>
      <c r="I43" s="27"/>
      <c r="J43" s="2"/>
      <c r="K43" s="2"/>
      <c r="L43" s="2"/>
      <c r="M43" s="2"/>
      <c r="N43" s="2"/>
      <c r="O43" s="2"/>
      <c r="P43" s="2"/>
      <c r="Q43" s="2"/>
      <c r="R43" s="2"/>
      <c r="S43" s="2"/>
      <c r="T43" s="2"/>
      <c r="U43" s="2"/>
      <c r="V43" s="2"/>
      <c r="W43" s="2"/>
      <c r="X43" s="2"/>
      <c r="Y43" s="2"/>
      <c r="Z43" s="2"/>
      <c r="AA43" s="2"/>
      <c r="AB43" s="2"/>
      <c r="AC43" s="2"/>
      <c r="AD43" s="2"/>
      <c r="AE43" s="2"/>
      <c r="AF43" s="2"/>
    </row>
    <row r="44">
      <c r="A44" s="17"/>
      <c r="B44" s="34"/>
      <c r="C44" s="19"/>
      <c r="D44" s="19"/>
      <c r="E44" s="19"/>
      <c r="F44" s="44"/>
      <c r="G44" s="27"/>
      <c r="H44" s="27"/>
      <c r="I44" s="27"/>
      <c r="J44" s="2"/>
      <c r="K44" s="2"/>
      <c r="L44" s="2"/>
      <c r="M44" s="2"/>
      <c r="N44" s="2"/>
      <c r="O44" s="2"/>
      <c r="P44" s="2"/>
      <c r="Q44" s="2"/>
      <c r="R44" s="2"/>
      <c r="S44" s="2"/>
      <c r="T44" s="2"/>
      <c r="U44" s="2"/>
      <c r="V44" s="2"/>
      <c r="W44" s="2"/>
      <c r="X44" s="2"/>
      <c r="Y44" s="2"/>
      <c r="Z44" s="2"/>
      <c r="AA44" s="2"/>
      <c r="AB44" s="2"/>
      <c r="AC44" s="2"/>
      <c r="AD44" s="2"/>
      <c r="AE44" s="2"/>
      <c r="AF44" s="2"/>
    </row>
    <row r="45">
      <c r="A45" s="99" t="s">
        <v>965</v>
      </c>
      <c r="B45" s="100"/>
      <c r="C45" s="101" t="s">
        <v>963</v>
      </c>
      <c r="D45" s="101"/>
      <c r="E45" s="101"/>
      <c r="F45" s="102"/>
      <c r="G45" s="103"/>
      <c r="H45" s="103"/>
      <c r="I45" s="103"/>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row>
    <row r="46">
      <c r="A46" s="17"/>
      <c r="B46" s="34"/>
      <c r="C46" s="19"/>
      <c r="D46" s="19"/>
      <c r="E46" s="19"/>
      <c r="F46" s="44"/>
      <c r="G46" s="27"/>
      <c r="H46" s="27"/>
      <c r="I46" s="27"/>
      <c r="J46" s="2"/>
      <c r="K46" s="2"/>
      <c r="L46" s="2"/>
      <c r="M46" s="2"/>
      <c r="N46" s="2"/>
      <c r="O46" s="2"/>
      <c r="P46" s="2"/>
      <c r="Q46" s="2"/>
      <c r="R46" s="2"/>
      <c r="S46" s="2"/>
      <c r="T46" s="2"/>
      <c r="U46" s="2"/>
      <c r="V46" s="2"/>
      <c r="W46" s="2"/>
      <c r="X46" s="2"/>
      <c r="Y46" s="2"/>
      <c r="Z46" s="2"/>
      <c r="AA46" s="2"/>
      <c r="AB46" s="2"/>
      <c r="AC46" s="2"/>
      <c r="AD46" s="2"/>
      <c r="AE46" s="2"/>
      <c r="AF46" s="2"/>
    </row>
    <row r="47">
      <c r="A47" s="17"/>
      <c r="B47" s="34"/>
      <c r="C47" s="19"/>
      <c r="D47" s="19"/>
      <c r="E47" s="19"/>
      <c r="F47" s="44"/>
      <c r="G47" s="27"/>
      <c r="H47" s="27"/>
      <c r="I47" s="27"/>
      <c r="J47" s="2"/>
      <c r="K47" s="2"/>
      <c r="L47" s="2"/>
      <c r="M47" s="2"/>
      <c r="N47" s="2"/>
      <c r="O47" s="2"/>
      <c r="P47" s="2"/>
      <c r="Q47" s="2"/>
      <c r="R47" s="2"/>
      <c r="S47" s="2"/>
      <c r="T47" s="2"/>
      <c r="U47" s="2"/>
      <c r="V47" s="2"/>
      <c r="W47" s="2"/>
      <c r="X47" s="2"/>
      <c r="Y47" s="2"/>
      <c r="Z47" s="2"/>
      <c r="AA47" s="2"/>
      <c r="AB47" s="2"/>
      <c r="AC47" s="2"/>
      <c r="AD47" s="2"/>
      <c r="AE47" s="2"/>
      <c r="AF47" s="2"/>
    </row>
    <row r="48">
      <c r="A48" s="101" t="s">
        <v>966</v>
      </c>
      <c r="B48" s="100"/>
      <c r="C48" s="101" t="s">
        <v>967</v>
      </c>
      <c r="D48" s="101"/>
      <c r="E48" s="101"/>
      <c r="F48" s="102"/>
      <c r="G48" s="103"/>
      <c r="H48" s="103"/>
      <c r="I48" s="103"/>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row>
    <row r="49">
      <c r="A49" s="17">
        <v>41362.0</v>
      </c>
      <c r="B49" s="18" t="s">
        <v>206</v>
      </c>
      <c r="C49" s="19" t="s">
        <v>36</v>
      </c>
      <c r="D49" s="19"/>
      <c r="E49" s="19" t="s">
        <v>968</v>
      </c>
      <c r="F49" s="44"/>
      <c r="G49" s="20" t="s">
        <v>29</v>
      </c>
      <c r="H49" s="27"/>
      <c r="I49" s="27"/>
      <c r="J49" s="2"/>
      <c r="K49" s="2"/>
      <c r="L49" s="2"/>
      <c r="M49" s="2"/>
      <c r="N49" s="2"/>
      <c r="O49" s="2"/>
      <c r="P49" s="2"/>
      <c r="Q49" s="2"/>
      <c r="R49" s="2"/>
      <c r="S49" s="2"/>
      <c r="T49" s="2"/>
      <c r="U49" s="2"/>
      <c r="V49" s="2"/>
      <c r="W49" s="2"/>
      <c r="X49" s="2"/>
      <c r="Y49" s="2"/>
      <c r="Z49" s="2"/>
      <c r="AA49" s="2"/>
      <c r="AB49" s="2"/>
      <c r="AC49" s="2"/>
      <c r="AD49" s="2"/>
      <c r="AE49" s="2"/>
      <c r="AF49" s="2"/>
    </row>
    <row r="50">
      <c r="A50" s="17">
        <v>41656.0</v>
      </c>
      <c r="B50" s="19" t="s">
        <v>94</v>
      </c>
      <c r="C50" s="19" t="s">
        <v>55</v>
      </c>
      <c r="D50" s="19"/>
      <c r="E50" s="19" t="s">
        <v>969</v>
      </c>
      <c r="F50" s="44"/>
      <c r="G50" s="20" t="s">
        <v>29</v>
      </c>
      <c r="H50" s="27"/>
      <c r="I50" s="27"/>
      <c r="J50" s="2"/>
      <c r="K50" s="2"/>
      <c r="L50" s="2"/>
      <c r="M50" s="2"/>
      <c r="N50" s="2"/>
      <c r="O50" s="2"/>
      <c r="P50" s="2"/>
      <c r="Q50" s="2"/>
      <c r="R50" s="2"/>
      <c r="S50" s="2"/>
      <c r="T50" s="2"/>
      <c r="U50" s="2"/>
      <c r="V50" s="2"/>
      <c r="W50" s="2"/>
      <c r="X50" s="2"/>
      <c r="Y50" s="2"/>
      <c r="Z50" s="2"/>
      <c r="AA50" s="2"/>
      <c r="AB50" s="2"/>
      <c r="AC50" s="2"/>
      <c r="AD50" s="2"/>
      <c r="AE50" s="2"/>
      <c r="AF50" s="2"/>
    </row>
    <row r="51">
      <c r="A51" s="17">
        <v>41974.0</v>
      </c>
      <c r="B51" s="18" t="s">
        <v>607</v>
      </c>
      <c r="C51" s="19" t="s">
        <v>36</v>
      </c>
      <c r="D51" s="19"/>
      <c r="E51" s="19" t="s">
        <v>970</v>
      </c>
      <c r="F51" s="44"/>
      <c r="G51" s="20" t="s">
        <v>29</v>
      </c>
      <c r="H51" s="27"/>
      <c r="I51" s="27"/>
      <c r="J51" s="2"/>
      <c r="K51" s="2"/>
      <c r="L51" s="2"/>
      <c r="M51" s="2"/>
      <c r="N51" s="2"/>
      <c r="O51" s="2"/>
      <c r="P51" s="2"/>
      <c r="Q51" s="2"/>
      <c r="R51" s="2"/>
      <c r="S51" s="2"/>
      <c r="T51" s="2"/>
      <c r="U51" s="2"/>
      <c r="V51" s="2"/>
      <c r="W51" s="2"/>
      <c r="X51" s="2"/>
      <c r="Y51" s="2"/>
      <c r="Z51" s="2"/>
      <c r="AA51" s="2"/>
      <c r="AB51" s="2"/>
      <c r="AC51" s="2"/>
      <c r="AD51" s="2"/>
      <c r="AE51" s="2"/>
      <c r="AF51" s="2"/>
    </row>
    <row r="52">
      <c r="A52" s="17"/>
      <c r="B52" s="34"/>
      <c r="C52" s="19"/>
      <c r="D52" s="19"/>
      <c r="E52" s="19"/>
      <c r="F52" s="44"/>
      <c r="G52" s="27"/>
      <c r="H52" s="27"/>
      <c r="I52" s="27"/>
      <c r="J52" s="2"/>
      <c r="K52" s="2"/>
      <c r="L52" s="2"/>
      <c r="M52" s="2"/>
      <c r="N52" s="2"/>
      <c r="O52" s="2"/>
      <c r="P52" s="2"/>
      <c r="Q52" s="2"/>
      <c r="R52" s="2"/>
      <c r="S52" s="2"/>
      <c r="T52" s="2"/>
      <c r="U52" s="2"/>
      <c r="V52" s="2"/>
      <c r="W52" s="2"/>
      <c r="X52" s="2"/>
      <c r="Y52" s="2"/>
      <c r="Z52" s="2"/>
      <c r="AA52" s="2"/>
      <c r="AB52" s="2"/>
      <c r="AC52" s="2"/>
      <c r="AD52" s="2"/>
      <c r="AE52" s="2"/>
      <c r="AF52" s="2"/>
    </row>
    <row r="53">
      <c r="A53" s="101" t="s">
        <v>971</v>
      </c>
      <c r="B53" s="100"/>
      <c r="C53" s="101"/>
      <c r="D53" s="101"/>
      <c r="E53" s="101"/>
      <c r="F53" s="102"/>
      <c r="G53" s="105"/>
      <c r="H53" s="103"/>
      <c r="I53" s="103"/>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row>
    <row r="54">
      <c r="A54" s="17">
        <v>43617.0</v>
      </c>
      <c r="B54" s="19" t="s">
        <v>73</v>
      </c>
      <c r="C54" s="19" t="s">
        <v>55</v>
      </c>
      <c r="D54" s="19"/>
      <c r="E54" s="19" t="s">
        <v>972</v>
      </c>
      <c r="F54" s="44"/>
      <c r="G54" s="20" t="s">
        <v>29</v>
      </c>
      <c r="H54" s="27"/>
      <c r="I54" s="27"/>
      <c r="J54" s="2"/>
      <c r="K54" s="2"/>
      <c r="L54" s="2"/>
      <c r="M54" s="2"/>
      <c r="N54" s="2"/>
      <c r="O54" s="2"/>
      <c r="P54" s="2"/>
      <c r="Q54" s="2"/>
      <c r="R54" s="2"/>
      <c r="S54" s="2"/>
      <c r="T54" s="2"/>
      <c r="U54" s="2"/>
      <c r="V54" s="2"/>
      <c r="W54" s="2"/>
      <c r="X54" s="2"/>
      <c r="Y54" s="2"/>
      <c r="Z54" s="2"/>
      <c r="AA54" s="2"/>
      <c r="AB54" s="2"/>
      <c r="AC54" s="2"/>
      <c r="AD54" s="2"/>
      <c r="AE54" s="2"/>
      <c r="AF54" s="2"/>
    </row>
    <row r="55">
      <c r="A55" s="17">
        <v>44054.0</v>
      </c>
      <c r="B55" s="19" t="s">
        <v>973</v>
      </c>
      <c r="C55" s="19" t="s">
        <v>36</v>
      </c>
      <c r="D55" s="19"/>
      <c r="E55" s="19" t="s">
        <v>974</v>
      </c>
      <c r="F55" s="44"/>
      <c r="G55" s="20" t="s">
        <v>29</v>
      </c>
      <c r="H55" s="27"/>
      <c r="I55" s="27"/>
      <c r="J55" s="2"/>
      <c r="K55" s="2"/>
      <c r="L55" s="2"/>
      <c r="M55" s="2"/>
      <c r="N55" s="2"/>
      <c r="O55" s="2"/>
      <c r="P55" s="2"/>
      <c r="Q55" s="2"/>
      <c r="R55" s="2"/>
      <c r="S55" s="2"/>
      <c r="T55" s="2"/>
      <c r="U55" s="2"/>
      <c r="V55" s="2"/>
      <c r="W55" s="2"/>
      <c r="X55" s="2"/>
      <c r="Y55" s="2"/>
      <c r="Z55" s="2"/>
      <c r="AA55" s="2"/>
      <c r="AB55" s="2"/>
      <c r="AC55" s="2"/>
      <c r="AD55" s="2"/>
      <c r="AE55" s="2"/>
      <c r="AF55" s="2"/>
    </row>
    <row r="56">
      <c r="A56" s="17"/>
      <c r="B56" s="34"/>
      <c r="C56" s="19"/>
      <c r="D56" s="19"/>
      <c r="E56" s="19"/>
      <c r="F56" s="44"/>
      <c r="G56" s="27"/>
      <c r="H56" s="27"/>
      <c r="I56" s="27"/>
      <c r="J56" s="2"/>
      <c r="K56" s="2"/>
      <c r="L56" s="2"/>
      <c r="M56" s="2"/>
      <c r="N56" s="2"/>
      <c r="O56" s="2"/>
      <c r="P56" s="2"/>
      <c r="Q56" s="2"/>
      <c r="R56" s="2"/>
      <c r="S56" s="2"/>
      <c r="T56" s="2"/>
      <c r="U56" s="2"/>
      <c r="V56" s="2"/>
      <c r="W56" s="2"/>
      <c r="X56" s="2"/>
      <c r="Y56" s="2"/>
      <c r="Z56" s="2"/>
      <c r="AA56" s="2"/>
      <c r="AB56" s="2"/>
      <c r="AC56" s="2"/>
      <c r="AD56" s="2"/>
      <c r="AE56" s="2"/>
      <c r="AF56" s="2"/>
    </row>
    <row r="57">
      <c r="A57" s="99" t="s">
        <v>975</v>
      </c>
      <c r="B57" s="100"/>
      <c r="C57" s="101"/>
      <c r="D57" s="101"/>
      <c r="E57" s="101"/>
      <c r="F57" s="102"/>
      <c r="G57" s="105"/>
      <c r="H57" s="103"/>
      <c r="I57" s="103"/>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c r="A58" s="17" t="s">
        <v>975</v>
      </c>
      <c r="B58" s="19"/>
      <c r="C58" s="19" t="s">
        <v>36</v>
      </c>
      <c r="D58" s="19"/>
      <c r="E58" s="19" t="s">
        <v>976</v>
      </c>
      <c r="F58" s="44" t="s">
        <v>977</v>
      </c>
      <c r="G58" s="20" t="s">
        <v>29</v>
      </c>
      <c r="H58" s="27"/>
      <c r="I58" s="27"/>
      <c r="J58" s="2"/>
      <c r="K58" s="2"/>
      <c r="L58" s="2"/>
      <c r="M58" s="2"/>
      <c r="N58" s="2"/>
      <c r="O58" s="2"/>
      <c r="P58" s="2"/>
      <c r="Q58" s="2"/>
      <c r="R58" s="2"/>
      <c r="S58" s="2"/>
      <c r="T58" s="2"/>
      <c r="U58" s="2"/>
      <c r="V58" s="2"/>
      <c r="W58" s="2"/>
      <c r="X58" s="2"/>
      <c r="Y58" s="2"/>
      <c r="Z58" s="2"/>
      <c r="AA58" s="2"/>
      <c r="AB58" s="2"/>
      <c r="AC58" s="2"/>
      <c r="AD58" s="2"/>
      <c r="AE58" s="2"/>
      <c r="AF58" s="2"/>
    </row>
    <row r="59">
      <c r="A59" s="17"/>
      <c r="B59" s="34"/>
      <c r="C59" s="19"/>
      <c r="D59" s="19"/>
      <c r="E59" s="19"/>
      <c r="F59" s="44"/>
      <c r="G59" s="27"/>
      <c r="H59" s="27"/>
      <c r="I59" s="27"/>
      <c r="J59" s="2"/>
      <c r="K59" s="2"/>
      <c r="L59" s="2"/>
      <c r="M59" s="2"/>
      <c r="N59" s="2"/>
      <c r="O59" s="2"/>
      <c r="P59" s="2"/>
      <c r="Q59" s="2"/>
      <c r="R59" s="2"/>
      <c r="S59" s="2"/>
      <c r="T59" s="2"/>
      <c r="U59" s="2"/>
      <c r="V59" s="2"/>
      <c r="W59" s="2"/>
      <c r="X59" s="2"/>
      <c r="Y59" s="2"/>
      <c r="Z59" s="2"/>
      <c r="AA59" s="2"/>
      <c r="AB59" s="2"/>
      <c r="AC59" s="2"/>
      <c r="AD59" s="2"/>
      <c r="AE59" s="2"/>
      <c r="AF59" s="2"/>
    </row>
    <row r="61">
      <c r="A61" s="10" t="s">
        <v>978</v>
      </c>
      <c r="B61" s="11"/>
      <c r="C61" s="11"/>
      <c r="D61" s="11"/>
      <c r="E61" s="11"/>
      <c r="F61" s="11"/>
      <c r="G61" s="11"/>
      <c r="H61" s="11"/>
      <c r="I61" s="12"/>
      <c r="J61" s="2"/>
      <c r="K61" s="2"/>
      <c r="L61" s="2"/>
      <c r="M61" s="2"/>
      <c r="N61" s="2"/>
      <c r="O61" s="2"/>
      <c r="P61" s="2"/>
      <c r="Q61" s="2"/>
      <c r="R61" s="2"/>
      <c r="S61" s="2"/>
      <c r="T61" s="2"/>
      <c r="U61" s="2"/>
      <c r="V61" s="2"/>
      <c r="W61" s="2"/>
      <c r="X61" s="2"/>
      <c r="Y61" s="2"/>
      <c r="Z61" s="2"/>
      <c r="AA61" s="2"/>
      <c r="AB61" s="2"/>
      <c r="AC61" s="2"/>
      <c r="AD61" s="2"/>
      <c r="AE61" s="2"/>
      <c r="AF61" s="2"/>
    </row>
    <row r="62" ht="84.0" customHeight="1">
      <c r="A62" s="13" t="s">
        <v>979</v>
      </c>
      <c r="I62" s="2"/>
      <c r="J62" s="2"/>
      <c r="K62" s="2"/>
      <c r="L62" s="2"/>
      <c r="M62" s="2"/>
      <c r="N62" s="2"/>
      <c r="O62" s="2"/>
      <c r="P62" s="2"/>
      <c r="Q62" s="2"/>
      <c r="R62" s="2"/>
      <c r="S62" s="2"/>
      <c r="T62" s="2"/>
      <c r="U62" s="2"/>
      <c r="V62" s="2"/>
      <c r="W62" s="2"/>
      <c r="X62" s="2"/>
      <c r="Y62" s="2"/>
      <c r="Z62" s="2"/>
      <c r="AA62" s="2"/>
      <c r="AB62" s="2"/>
      <c r="AC62" s="2"/>
      <c r="AD62" s="2"/>
      <c r="AE62" s="2"/>
      <c r="AF62" s="2"/>
    </row>
    <row r="63">
      <c r="A63" s="13" t="s">
        <v>980</v>
      </c>
      <c r="I63" s="2"/>
      <c r="J63" s="2"/>
      <c r="K63" s="2"/>
      <c r="L63" s="2"/>
      <c r="M63" s="2"/>
      <c r="N63" s="2"/>
      <c r="O63" s="2"/>
      <c r="P63" s="2"/>
      <c r="Q63" s="2"/>
      <c r="R63" s="2"/>
      <c r="S63" s="2"/>
      <c r="T63" s="2"/>
      <c r="U63" s="2"/>
      <c r="V63" s="2"/>
      <c r="W63" s="2"/>
      <c r="X63" s="2"/>
      <c r="Y63" s="2"/>
      <c r="Z63" s="2"/>
      <c r="AA63" s="2"/>
      <c r="AB63" s="2"/>
      <c r="AC63" s="2"/>
      <c r="AD63" s="2"/>
      <c r="AE63" s="2"/>
      <c r="AF63" s="2"/>
    </row>
    <row r="64" ht="25.5" customHeight="1">
      <c r="A64" s="106" t="s">
        <v>981</v>
      </c>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row>
  </sheetData>
  <mergeCells count="10">
    <mergeCell ref="A62:H62"/>
    <mergeCell ref="A63:H63"/>
    <mergeCell ref="A64:H64"/>
    <mergeCell ref="A6:H6"/>
    <mergeCell ref="A8:I8"/>
    <mergeCell ref="A9:G9"/>
    <mergeCell ref="A22:I22"/>
    <mergeCell ref="A31:I31"/>
    <mergeCell ref="A41:I41"/>
    <mergeCell ref="A61:I61"/>
  </mergeCells>
  <conditionalFormatting sqref="H10:H20 G20 H23:H29 G24 G26 G28:G29 G32:H39 G42:H59">
    <cfRule type="colorScale" priority="1">
      <colorScale>
        <cfvo type="min"/>
        <cfvo type="max"/>
        <color rgb="FF57BB8A"/>
        <color rgb="FFFFFFFF"/>
      </colorScale>
    </cfRule>
  </conditionalFormatting>
  <conditionalFormatting sqref="A1:C2 D1:I4 A4:B4 A7:I7">
    <cfRule type="notContainsBlanks" dxfId="0" priority="2">
      <formula>LEN(TRIM(A1))&gt;0</formula>
    </cfRule>
  </conditionalFormatting>
  <hyperlinks>
    <hyperlink r:id="rId1" ref="I10"/>
    <hyperlink r:id="rId2" ref="D12"/>
    <hyperlink r:id="rId3" ref="D13"/>
    <hyperlink r:id="rId4" ref="D14"/>
    <hyperlink r:id="rId5" ref="D15"/>
    <hyperlink r:id="rId6" ref="G20"/>
    <hyperlink r:id="rId7" ref="G24"/>
    <hyperlink r:id="rId8" ref="G26"/>
    <hyperlink r:id="rId9" ref="G28"/>
    <hyperlink r:id="rId10" ref="B29"/>
    <hyperlink r:id="rId11" ref="D29"/>
    <hyperlink r:id="rId12" ref="F29"/>
    <hyperlink r:id="rId13" ref="G29"/>
    <hyperlink r:id="rId14" ref="G32"/>
    <hyperlink r:id="rId15" ref="G33"/>
    <hyperlink r:id="rId16" ref="G34"/>
    <hyperlink r:id="rId17" ref="G35"/>
    <hyperlink r:id="rId18" ref="G36"/>
    <hyperlink r:id="rId19" ref="I36"/>
    <hyperlink r:id="rId20" ref="G37"/>
    <hyperlink r:id="rId21" ref="G38"/>
    <hyperlink r:id="rId22" ref="G39"/>
    <hyperlink r:id="rId23" ref="G43"/>
    <hyperlink r:id="rId24" ref="B49"/>
    <hyperlink r:id="rId25" ref="G49"/>
    <hyperlink r:id="rId26" ref="G50"/>
    <hyperlink r:id="rId27" ref="B51"/>
    <hyperlink r:id="rId28" ref="G51"/>
    <hyperlink r:id="rId29" ref="G54"/>
    <hyperlink r:id="rId30" ref="G55"/>
    <hyperlink r:id="rId31" ref="G58"/>
    <hyperlink r:id="rId32" ref="A64"/>
  </hyperlinks>
  <drawing r:id="rId3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43.0"/>
    <col customWidth="1" min="3" max="3" width="22.43"/>
    <col customWidth="1" min="4" max="4" width="23.43"/>
    <col customWidth="1" min="5" max="5" width="80.43"/>
    <col customWidth="1" min="6" max="6" width="42.0"/>
    <col customWidth="1" min="7" max="7" width="5.86"/>
    <col customWidth="1" min="8" max="8" width="7.43"/>
    <col customWidth="1" min="9" max="9" width="140.14"/>
  </cols>
  <sheetData>
    <row r="1">
      <c r="A1" s="33"/>
      <c r="B1" s="33"/>
      <c r="C1" s="33"/>
      <c r="D1" s="33"/>
      <c r="E1" s="33"/>
      <c r="F1" s="33"/>
      <c r="G1" s="33"/>
      <c r="H1" s="33"/>
      <c r="I1" s="33"/>
      <c r="J1" s="2"/>
      <c r="K1" s="2"/>
      <c r="L1" s="2"/>
      <c r="M1" s="2"/>
      <c r="N1" s="2"/>
      <c r="O1" s="2"/>
      <c r="P1" s="2"/>
      <c r="Q1" s="2"/>
      <c r="R1" s="2"/>
      <c r="S1" s="2"/>
      <c r="T1" s="2"/>
      <c r="U1" s="2"/>
      <c r="V1" s="2"/>
      <c r="W1" s="2"/>
      <c r="X1" s="2"/>
      <c r="Y1" s="2"/>
      <c r="Z1" s="2"/>
      <c r="AA1" s="2"/>
      <c r="AB1" s="2"/>
      <c r="AC1" s="2"/>
      <c r="AD1" s="2"/>
      <c r="AE1" s="2"/>
      <c r="AF1" s="2"/>
    </row>
    <row r="2">
      <c r="A2" s="33"/>
      <c r="B2" s="33"/>
      <c r="C2" s="33"/>
      <c r="D2" s="33"/>
      <c r="E2" s="33"/>
      <c r="F2" s="33"/>
      <c r="G2" s="33"/>
      <c r="H2" s="33"/>
      <c r="I2" s="33"/>
      <c r="J2" s="2"/>
      <c r="K2" s="2"/>
      <c r="L2" s="2"/>
      <c r="M2" s="2"/>
      <c r="N2" s="2"/>
      <c r="O2" s="2"/>
      <c r="P2" s="2"/>
      <c r="Q2" s="2"/>
      <c r="R2" s="2"/>
      <c r="S2" s="2"/>
      <c r="T2" s="2"/>
      <c r="U2" s="2"/>
      <c r="V2" s="2"/>
      <c r="W2" s="2"/>
      <c r="X2" s="2"/>
      <c r="Y2" s="2"/>
      <c r="Z2" s="2"/>
      <c r="AA2" s="2"/>
      <c r="AB2" s="2"/>
      <c r="AC2" s="2"/>
      <c r="AD2" s="2"/>
      <c r="AE2" s="2"/>
      <c r="AF2" s="2"/>
    </row>
    <row r="3">
      <c r="A3" s="4" t="s">
        <v>9</v>
      </c>
      <c r="B3" s="4">
        <v>6.0</v>
      </c>
      <c r="C3" s="4" t="s">
        <v>982</v>
      </c>
      <c r="D3" s="33"/>
      <c r="E3" s="33"/>
      <c r="F3" s="33"/>
      <c r="G3" s="33"/>
      <c r="H3" s="33"/>
      <c r="I3" s="33"/>
      <c r="J3" s="2"/>
      <c r="K3" s="2"/>
      <c r="L3" s="2"/>
      <c r="M3" s="2"/>
      <c r="N3" s="2"/>
      <c r="O3" s="2"/>
      <c r="P3" s="2"/>
      <c r="Q3" s="2"/>
      <c r="R3" s="2"/>
      <c r="S3" s="2"/>
      <c r="T3" s="2"/>
      <c r="U3" s="2"/>
      <c r="V3" s="2"/>
      <c r="W3" s="2"/>
      <c r="X3" s="2"/>
      <c r="Y3" s="2"/>
      <c r="Z3" s="2"/>
      <c r="AA3" s="2"/>
      <c r="AB3" s="2"/>
      <c r="AC3" s="2"/>
      <c r="AD3" s="2"/>
      <c r="AE3" s="2"/>
      <c r="AF3" s="2"/>
    </row>
    <row r="4">
      <c r="A4" s="33"/>
      <c r="B4" s="33"/>
      <c r="C4" s="4"/>
      <c r="D4" s="33"/>
      <c r="E4" s="33"/>
      <c r="F4" s="33"/>
      <c r="G4" s="33"/>
      <c r="H4" s="33"/>
      <c r="I4" s="33"/>
      <c r="J4" s="2"/>
      <c r="K4" s="2"/>
      <c r="L4" s="2"/>
      <c r="M4" s="2"/>
      <c r="N4" s="2"/>
      <c r="O4" s="2"/>
      <c r="P4" s="2"/>
      <c r="Q4" s="2"/>
      <c r="R4" s="2"/>
      <c r="S4" s="2"/>
      <c r="T4" s="2"/>
      <c r="U4" s="2"/>
      <c r="V4" s="2"/>
      <c r="W4" s="2"/>
      <c r="X4" s="2"/>
      <c r="Y4" s="2"/>
      <c r="Z4" s="2"/>
      <c r="AA4" s="2"/>
      <c r="AB4" s="2"/>
      <c r="AC4" s="2"/>
      <c r="AD4" s="2"/>
      <c r="AE4" s="2"/>
      <c r="AF4" s="2"/>
    </row>
    <row r="5">
      <c r="A5" s="10" t="s">
        <v>583</v>
      </c>
      <c r="B5" s="70"/>
      <c r="C5" s="70"/>
      <c r="D5" s="70"/>
      <c r="E5" s="70"/>
      <c r="F5" s="70"/>
      <c r="G5" s="70"/>
      <c r="H5" s="70"/>
      <c r="I5" s="71"/>
      <c r="J5" s="2"/>
      <c r="K5" s="2"/>
      <c r="L5" s="2"/>
      <c r="M5" s="2"/>
      <c r="N5" s="2"/>
      <c r="O5" s="2"/>
      <c r="P5" s="2"/>
      <c r="Q5" s="2"/>
      <c r="R5" s="2"/>
      <c r="S5" s="2"/>
      <c r="T5" s="2"/>
      <c r="U5" s="2"/>
      <c r="V5" s="2"/>
      <c r="W5" s="2"/>
      <c r="X5" s="2"/>
      <c r="Y5" s="2"/>
      <c r="Z5" s="2"/>
      <c r="AA5" s="2"/>
      <c r="AB5" s="2"/>
      <c r="AC5" s="2"/>
      <c r="AD5" s="2"/>
      <c r="AE5" s="2"/>
      <c r="AF5" s="2"/>
    </row>
    <row r="6" ht="75.75" customHeight="1">
      <c r="A6" s="13" t="s">
        <v>983</v>
      </c>
      <c r="J6" s="2"/>
      <c r="K6" s="2"/>
      <c r="L6" s="2"/>
      <c r="M6" s="2"/>
      <c r="N6" s="2"/>
      <c r="O6" s="2"/>
      <c r="P6" s="2"/>
      <c r="Q6" s="2"/>
      <c r="R6" s="2"/>
      <c r="S6" s="2"/>
      <c r="T6" s="2"/>
      <c r="U6" s="2"/>
      <c r="V6" s="2"/>
      <c r="W6" s="2"/>
      <c r="X6" s="2"/>
      <c r="Y6" s="2"/>
      <c r="Z6" s="2"/>
      <c r="AA6" s="2"/>
      <c r="AB6" s="2"/>
      <c r="AC6" s="2"/>
      <c r="AD6" s="2"/>
      <c r="AE6" s="2"/>
      <c r="AF6" s="2"/>
    </row>
    <row r="7">
      <c r="A7" s="14" t="s">
        <v>14</v>
      </c>
      <c r="B7" s="15" t="s">
        <v>15</v>
      </c>
      <c r="C7" s="15" t="s">
        <v>16</v>
      </c>
      <c r="D7" s="15" t="s">
        <v>17</v>
      </c>
      <c r="E7" s="15" t="s">
        <v>18</v>
      </c>
      <c r="F7" s="15" t="s">
        <v>19</v>
      </c>
      <c r="G7" s="15" t="s">
        <v>20</v>
      </c>
      <c r="H7" s="15" t="s">
        <v>21</v>
      </c>
      <c r="I7" s="16" t="s">
        <v>890</v>
      </c>
      <c r="J7" s="2"/>
      <c r="K7" s="2"/>
      <c r="L7" s="2"/>
      <c r="M7" s="2"/>
      <c r="N7" s="2"/>
      <c r="O7" s="2"/>
      <c r="P7" s="2"/>
      <c r="Q7" s="2"/>
      <c r="R7" s="2"/>
      <c r="S7" s="2"/>
      <c r="T7" s="2"/>
      <c r="U7" s="2"/>
      <c r="V7" s="2"/>
      <c r="W7" s="2"/>
      <c r="X7" s="2"/>
      <c r="Y7" s="2"/>
      <c r="Z7" s="2"/>
      <c r="AA7" s="2"/>
      <c r="AB7" s="2"/>
      <c r="AC7" s="2"/>
      <c r="AD7" s="2"/>
      <c r="AE7" s="2"/>
      <c r="AF7" s="2"/>
    </row>
    <row r="8">
      <c r="A8" s="10" t="s">
        <v>984</v>
      </c>
      <c r="B8" s="11"/>
      <c r="C8" s="11"/>
      <c r="D8" s="11"/>
      <c r="E8" s="11"/>
      <c r="F8" s="11"/>
      <c r="G8" s="11"/>
      <c r="H8" s="11"/>
      <c r="I8" s="12"/>
      <c r="J8" s="2"/>
      <c r="K8" s="2"/>
      <c r="L8" s="2"/>
      <c r="M8" s="2"/>
      <c r="N8" s="2"/>
      <c r="O8" s="2"/>
      <c r="P8" s="2"/>
      <c r="Q8" s="2"/>
      <c r="R8" s="2"/>
      <c r="S8" s="2"/>
      <c r="T8" s="2"/>
      <c r="U8" s="2"/>
      <c r="V8" s="2"/>
      <c r="W8" s="2"/>
      <c r="X8" s="2"/>
      <c r="Y8" s="2"/>
      <c r="Z8" s="2"/>
      <c r="AA8" s="2"/>
      <c r="AB8" s="2"/>
      <c r="AC8" s="2"/>
      <c r="AD8" s="2"/>
      <c r="AE8" s="2"/>
      <c r="AF8" s="2"/>
    </row>
    <row r="9" ht="31.5" customHeight="1">
      <c r="A9" s="13"/>
      <c r="J9" s="2"/>
      <c r="K9" s="2"/>
      <c r="L9" s="2"/>
      <c r="M9" s="2"/>
      <c r="N9" s="2"/>
      <c r="O9" s="2"/>
      <c r="P9" s="2"/>
      <c r="Q9" s="2"/>
      <c r="R9" s="2"/>
      <c r="S9" s="2"/>
      <c r="T9" s="2"/>
      <c r="U9" s="2"/>
      <c r="V9" s="2"/>
      <c r="W9" s="2"/>
      <c r="X9" s="2"/>
      <c r="Y9" s="2"/>
      <c r="Z9" s="2"/>
      <c r="AA9" s="2"/>
      <c r="AB9" s="2"/>
      <c r="AC9" s="2"/>
      <c r="AD9" s="2"/>
      <c r="AE9" s="2"/>
      <c r="AF9" s="2"/>
    </row>
    <row r="10">
      <c r="A10" s="17">
        <v>42733.0</v>
      </c>
      <c r="B10" s="19" t="s">
        <v>727</v>
      </c>
      <c r="C10" s="19" t="s">
        <v>287</v>
      </c>
      <c r="D10" s="19" t="s">
        <v>780</v>
      </c>
      <c r="E10" s="19" t="s">
        <v>781</v>
      </c>
      <c r="F10" s="19" t="s">
        <v>985</v>
      </c>
      <c r="G10" s="20" t="s">
        <v>29</v>
      </c>
      <c r="H10" s="22" t="s">
        <v>44</v>
      </c>
      <c r="I10" s="44" t="s">
        <v>783</v>
      </c>
      <c r="J10" s="2"/>
      <c r="K10" s="2"/>
      <c r="L10" s="2"/>
      <c r="M10" s="2"/>
      <c r="N10" s="2"/>
      <c r="O10" s="2"/>
      <c r="P10" s="2"/>
      <c r="Q10" s="2"/>
      <c r="R10" s="2"/>
      <c r="S10" s="2"/>
      <c r="T10" s="2"/>
      <c r="U10" s="2"/>
      <c r="V10" s="2"/>
      <c r="W10" s="2"/>
      <c r="X10" s="2"/>
      <c r="Y10" s="2"/>
      <c r="Z10" s="2"/>
      <c r="AA10" s="2"/>
      <c r="AB10" s="2"/>
      <c r="AC10" s="2"/>
      <c r="AD10" s="2"/>
      <c r="AE10" s="2"/>
      <c r="AF10" s="2"/>
    </row>
    <row r="11">
      <c r="A11" s="17">
        <v>43087.0</v>
      </c>
      <c r="B11" s="19" t="s">
        <v>727</v>
      </c>
      <c r="C11" s="19" t="s">
        <v>287</v>
      </c>
      <c r="D11" s="19" t="s">
        <v>986</v>
      </c>
      <c r="E11" s="19" t="s">
        <v>987</v>
      </c>
      <c r="F11" s="19"/>
      <c r="G11" s="20" t="s">
        <v>29</v>
      </c>
      <c r="H11" s="27"/>
      <c r="I11" s="44"/>
      <c r="J11" s="2"/>
      <c r="K11" s="2"/>
      <c r="L11" s="2"/>
      <c r="M11" s="2"/>
      <c r="N11" s="2"/>
      <c r="O11" s="2"/>
      <c r="P11" s="2"/>
      <c r="Q11" s="2"/>
      <c r="R11" s="2"/>
      <c r="S11" s="2"/>
      <c r="T11" s="2"/>
      <c r="U11" s="2"/>
      <c r="V11" s="2"/>
      <c r="W11" s="2"/>
      <c r="X11" s="2"/>
      <c r="Y11" s="2"/>
      <c r="Z11" s="2"/>
      <c r="AA11" s="2"/>
      <c r="AB11" s="2"/>
      <c r="AC11" s="2"/>
      <c r="AD11" s="2"/>
      <c r="AE11" s="2"/>
      <c r="AF11" s="2"/>
    </row>
    <row r="12">
      <c r="A12" s="17">
        <v>44038.0</v>
      </c>
      <c r="B12" s="19" t="s">
        <v>988</v>
      </c>
      <c r="C12" s="19" t="s">
        <v>287</v>
      </c>
      <c r="D12" s="19" t="s">
        <v>290</v>
      </c>
      <c r="E12" s="19" t="s">
        <v>989</v>
      </c>
      <c r="F12" s="19"/>
      <c r="G12" s="20" t="s">
        <v>29</v>
      </c>
      <c r="H12" s="27"/>
      <c r="I12" s="44"/>
      <c r="J12" s="2"/>
      <c r="K12" s="2"/>
      <c r="L12" s="2"/>
      <c r="M12" s="2"/>
      <c r="N12" s="2"/>
      <c r="O12" s="2"/>
      <c r="P12" s="2"/>
      <c r="Q12" s="2"/>
      <c r="R12" s="2"/>
      <c r="S12" s="2"/>
      <c r="T12" s="2"/>
      <c r="U12" s="2"/>
      <c r="V12" s="2"/>
      <c r="W12" s="2"/>
      <c r="X12" s="2"/>
      <c r="Y12" s="2"/>
      <c r="Z12" s="2"/>
      <c r="AA12" s="2"/>
      <c r="AB12" s="2"/>
      <c r="AC12" s="2"/>
      <c r="AD12" s="2"/>
      <c r="AE12" s="2"/>
      <c r="AF12" s="2"/>
    </row>
    <row r="1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c r="A14" s="10" t="s">
        <v>990</v>
      </c>
      <c r="B14" s="11"/>
      <c r="C14" s="11"/>
      <c r="D14" s="11"/>
      <c r="E14" s="11"/>
      <c r="F14" s="11"/>
      <c r="G14" s="11"/>
      <c r="H14" s="11"/>
      <c r="I14" s="12"/>
      <c r="J14" s="2"/>
      <c r="K14" s="2"/>
      <c r="L14" s="2"/>
      <c r="M14" s="2"/>
      <c r="N14" s="2"/>
      <c r="O14" s="2"/>
      <c r="P14" s="2"/>
      <c r="Q14" s="2"/>
      <c r="R14" s="2"/>
      <c r="S14" s="2"/>
      <c r="T14" s="2"/>
      <c r="U14" s="2"/>
      <c r="V14" s="2"/>
      <c r="W14" s="2"/>
      <c r="X14" s="2"/>
      <c r="Y14" s="2"/>
      <c r="Z14" s="2"/>
      <c r="AA14" s="2"/>
      <c r="AB14" s="2"/>
      <c r="AC14" s="2"/>
      <c r="AD14" s="2"/>
      <c r="AE14" s="2"/>
      <c r="AF14" s="2"/>
    </row>
    <row r="15">
      <c r="A15" s="17"/>
      <c r="B15" s="19"/>
      <c r="C15" s="19"/>
      <c r="D15" s="19"/>
      <c r="E15" s="19"/>
      <c r="F15" s="44"/>
      <c r="G15" s="66"/>
      <c r="H15" s="27"/>
      <c r="I15" s="44"/>
      <c r="J15" s="2"/>
      <c r="K15" s="2"/>
      <c r="L15" s="2"/>
      <c r="M15" s="2"/>
      <c r="N15" s="2"/>
      <c r="O15" s="2"/>
      <c r="P15" s="2"/>
      <c r="Q15" s="2"/>
      <c r="R15" s="2"/>
      <c r="S15" s="2"/>
      <c r="T15" s="2"/>
      <c r="U15" s="2"/>
      <c r="V15" s="2"/>
      <c r="W15" s="2"/>
      <c r="X15" s="2"/>
      <c r="Y15" s="2"/>
      <c r="Z15" s="2"/>
      <c r="AA15" s="2"/>
      <c r="AB15" s="2"/>
      <c r="AC15" s="2"/>
      <c r="AD15" s="2"/>
      <c r="AE15" s="2"/>
      <c r="AF15" s="2"/>
    </row>
    <row r="16">
      <c r="A16" s="19"/>
      <c r="B16" s="34"/>
      <c r="C16" s="19"/>
      <c r="D16" s="19"/>
      <c r="E16" s="19"/>
      <c r="F16" s="44"/>
      <c r="G16" s="66"/>
      <c r="H16" s="27"/>
      <c r="I16" s="27"/>
      <c r="J16" s="2"/>
      <c r="K16" s="2"/>
      <c r="L16" s="2"/>
      <c r="M16" s="2"/>
      <c r="N16" s="2"/>
      <c r="O16" s="2"/>
      <c r="P16" s="2"/>
      <c r="Q16" s="2"/>
      <c r="R16" s="2"/>
      <c r="S16" s="2"/>
      <c r="T16" s="2"/>
      <c r="U16" s="2"/>
      <c r="V16" s="2"/>
      <c r="W16" s="2"/>
      <c r="X16" s="2"/>
      <c r="Y16" s="2"/>
      <c r="Z16" s="2"/>
      <c r="AA16" s="2"/>
      <c r="AB16" s="2"/>
      <c r="AC16" s="2"/>
      <c r="AD16" s="2"/>
      <c r="AE16" s="2"/>
      <c r="AF16" s="2"/>
    </row>
    <row r="17">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c r="A18" s="10" t="s">
        <v>991</v>
      </c>
      <c r="B18" s="11"/>
      <c r="C18" s="11"/>
      <c r="D18" s="11"/>
      <c r="E18" s="11"/>
      <c r="F18" s="11"/>
      <c r="G18" s="11"/>
      <c r="H18" s="11"/>
      <c r="I18" s="12"/>
      <c r="J18" s="2"/>
      <c r="K18" s="2"/>
      <c r="L18" s="2"/>
      <c r="M18" s="2"/>
      <c r="N18" s="2"/>
      <c r="O18" s="2"/>
      <c r="P18" s="2"/>
      <c r="Q18" s="2"/>
      <c r="R18" s="2"/>
      <c r="S18" s="2"/>
      <c r="T18" s="2"/>
      <c r="U18" s="2"/>
      <c r="V18" s="2"/>
      <c r="W18" s="2"/>
      <c r="X18" s="2"/>
      <c r="Y18" s="2"/>
      <c r="Z18" s="2"/>
      <c r="AA18" s="2"/>
      <c r="AB18" s="2"/>
      <c r="AC18" s="2"/>
      <c r="AD18" s="2"/>
      <c r="AE18" s="2"/>
      <c r="AF18" s="2"/>
    </row>
    <row r="19">
      <c r="A19" s="17">
        <v>42005.0</v>
      </c>
      <c r="B19" s="19" t="s">
        <v>727</v>
      </c>
      <c r="C19" s="19" t="s">
        <v>287</v>
      </c>
      <c r="D19" s="19" t="s">
        <v>780</v>
      </c>
      <c r="E19" s="19" t="s">
        <v>992</v>
      </c>
      <c r="F19" s="19" t="s">
        <v>993</v>
      </c>
      <c r="G19" s="20" t="s">
        <v>29</v>
      </c>
      <c r="H19" s="27"/>
      <c r="I19" s="44"/>
      <c r="J19" s="2"/>
      <c r="K19" s="2"/>
      <c r="L19" s="2"/>
      <c r="M19" s="2"/>
      <c r="N19" s="2"/>
      <c r="O19" s="2"/>
      <c r="P19" s="2"/>
      <c r="Q19" s="2"/>
      <c r="R19" s="2"/>
      <c r="S19" s="2"/>
      <c r="T19" s="2"/>
      <c r="U19" s="2"/>
      <c r="V19" s="2"/>
      <c r="W19" s="2"/>
      <c r="X19" s="2"/>
      <c r="Y19" s="2"/>
      <c r="Z19" s="2"/>
      <c r="AA19" s="2"/>
      <c r="AB19" s="2"/>
      <c r="AC19" s="2"/>
      <c r="AD19" s="2"/>
      <c r="AE19" s="2"/>
      <c r="AF19" s="2"/>
    </row>
    <row r="20">
      <c r="A20" s="19"/>
      <c r="B20" s="34"/>
      <c r="C20" s="19"/>
      <c r="D20" s="19"/>
      <c r="E20" s="19"/>
      <c r="F20" s="44"/>
      <c r="G20" s="66"/>
      <c r="H20" s="27"/>
      <c r="I20" s="27"/>
      <c r="J20" s="2"/>
      <c r="K20" s="2"/>
      <c r="L20" s="2"/>
      <c r="M20" s="2"/>
      <c r="N20" s="2"/>
      <c r="O20" s="2"/>
      <c r="P20" s="2"/>
      <c r="Q20" s="2"/>
      <c r="R20" s="2"/>
      <c r="S20" s="2"/>
      <c r="T20" s="2"/>
      <c r="U20" s="2"/>
      <c r="V20" s="2"/>
      <c r="W20" s="2"/>
      <c r="X20" s="2"/>
      <c r="Y20" s="2"/>
      <c r="Z20" s="2"/>
      <c r="AA20" s="2"/>
      <c r="AB20" s="2"/>
      <c r="AC20" s="2"/>
      <c r="AD20" s="2"/>
      <c r="AE20" s="2"/>
      <c r="AF20" s="2"/>
    </row>
    <row r="2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c r="A22" s="10" t="s">
        <v>994</v>
      </c>
      <c r="B22" s="11"/>
      <c r="C22" s="11"/>
      <c r="D22" s="11"/>
      <c r="E22" s="11"/>
      <c r="F22" s="11"/>
      <c r="G22" s="11"/>
      <c r="H22" s="11"/>
      <c r="I22" s="12"/>
      <c r="J22" s="2"/>
      <c r="K22" s="2"/>
      <c r="L22" s="2"/>
      <c r="M22" s="2"/>
      <c r="N22" s="2"/>
      <c r="O22" s="2"/>
      <c r="P22" s="2"/>
      <c r="Q22" s="2"/>
      <c r="R22" s="2"/>
      <c r="S22" s="2"/>
      <c r="T22" s="2"/>
      <c r="U22" s="2"/>
      <c r="V22" s="2"/>
      <c r="W22" s="2"/>
      <c r="X22" s="2"/>
      <c r="Y22" s="2"/>
      <c r="Z22" s="2"/>
      <c r="AA22" s="2"/>
      <c r="AB22" s="2"/>
      <c r="AC22" s="2"/>
      <c r="AD22" s="2"/>
      <c r="AE22" s="2"/>
      <c r="AF22" s="2"/>
    </row>
    <row r="23">
      <c r="A23" s="17">
        <v>44053.0</v>
      </c>
      <c r="B23" s="19" t="s">
        <v>995</v>
      </c>
      <c r="C23" s="19" t="s">
        <v>287</v>
      </c>
      <c r="D23" s="19"/>
      <c r="E23" s="19" t="s">
        <v>996</v>
      </c>
      <c r="F23" s="19"/>
      <c r="G23" s="20" t="s">
        <v>29</v>
      </c>
      <c r="H23" s="27"/>
      <c r="I23" s="44"/>
      <c r="J23" s="2"/>
      <c r="K23" s="2"/>
      <c r="L23" s="2"/>
      <c r="M23" s="2"/>
      <c r="N23" s="2"/>
      <c r="O23" s="2"/>
      <c r="P23" s="2"/>
      <c r="Q23" s="2"/>
      <c r="R23" s="2"/>
      <c r="S23" s="2"/>
      <c r="T23" s="2"/>
      <c r="U23" s="2"/>
      <c r="V23" s="2"/>
      <c r="W23" s="2"/>
      <c r="X23" s="2"/>
      <c r="Y23" s="2"/>
      <c r="Z23" s="2"/>
      <c r="AA23" s="2"/>
      <c r="AB23" s="2"/>
      <c r="AC23" s="2"/>
      <c r="AD23" s="2"/>
      <c r="AE23" s="2"/>
      <c r="AF23" s="2"/>
    </row>
    <row r="24">
      <c r="A24" s="19"/>
      <c r="B24" s="34"/>
      <c r="C24" s="19"/>
      <c r="D24" s="19"/>
      <c r="E24" s="19"/>
      <c r="F24" s="44"/>
      <c r="G24" s="66"/>
      <c r="H24" s="27"/>
      <c r="I24" s="27"/>
      <c r="J24" s="2"/>
      <c r="K24" s="2"/>
      <c r="L24" s="2"/>
      <c r="M24" s="2"/>
      <c r="N24" s="2"/>
      <c r="O24" s="2"/>
      <c r="P24" s="2"/>
      <c r="Q24" s="2"/>
      <c r="R24" s="2"/>
      <c r="S24" s="2"/>
      <c r="T24" s="2"/>
      <c r="U24" s="2"/>
      <c r="V24" s="2"/>
      <c r="W24" s="2"/>
      <c r="X24" s="2"/>
      <c r="Y24" s="2"/>
      <c r="Z24" s="2"/>
      <c r="AA24" s="2"/>
      <c r="AB24" s="2"/>
      <c r="AC24" s="2"/>
      <c r="AD24" s="2"/>
      <c r="AE24" s="2"/>
      <c r="AF24" s="2"/>
    </row>
    <row r="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row>
  </sheetData>
  <mergeCells count="6">
    <mergeCell ref="A6:H6"/>
    <mergeCell ref="A8:I8"/>
    <mergeCell ref="A9:G9"/>
    <mergeCell ref="A14:I14"/>
    <mergeCell ref="A18:I18"/>
    <mergeCell ref="A22:I22"/>
  </mergeCells>
  <conditionalFormatting sqref="G10:H12 G15 H15:H16 G19 H19:H20 G23 H23:H24">
    <cfRule type="colorScale" priority="1">
      <colorScale>
        <cfvo type="min"/>
        <cfvo type="max"/>
        <color rgb="FF57BB8A"/>
        <color rgb="FFFFFFFF"/>
      </colorScale>
    </cfRule>
  </conditionalFormatting>
  <conditionalFormatting sqref="A1:C2 D1:I4 A4:B4 A7:I7">
    <cfRule type="notContainsBlanks" dxfId="0" priority="2">
      <formula>LEN(TRIM(A1))&gt;0</formula>
    </cfRule>
  </conditionalFormatting>
  <hyperlinks>
    <hyperlink r:id="rId1" ref="G10"/>
    <hyperlink r:id="rId2" ref="G11"/>
    <hyperlink r:id="rId3" ref="G12"/>
    <hyperlink r:id="rId4" ref="G19"/>
    <hyperlink r:id="rId5" ref="G23"/>
  </hyperlinks>
  <drawing r:id="rId6"/>
</worksheet>
</file>